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0" windowWidth="19875" windowHeight="7140"/>
  </bookViews>
  <sheets>
    <sheet name="données xml" sheetId="1" r:id="rId1"/>
    <sheet name="htaccess" sheetId="2" r:id="rId2"/>
    <sheet name="valeurs" sheetId="4" r:id="rId3"/>
  </sheets>
  <calcPr calcId="144525"/>
</workbook>
</file>

<file path=xl/calcChain.xml><?xml version="1.0" encoding="utf-8"?>
<calcChain xmlns="http://schemas.openxmlformats.org/spreadsheetml/2006/main">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F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A1" i="2" l="1"/>
  <c r="B2" i="1" l="1"/>
  <c r="D2" i="1" s="1"/>
  <c r="A288" i="2" l="1"/>
  <c r="A256" i="2"/>
  <c r="A248" i="2"/>
  <c r="A184" i="2"/>
  <c r="A120" i="2"/>
  <c r="A83" i="2"/>
  <c r="A43" i="2"/>
  <c r="A291" i="2"/>
  <c r="A247" i="2"/>
  <c r="A123" i="2"/>
  <c r="A115" i="2"/>
  <c r="A82" i="2"/>
  <c r="A260" i="2"/>
  <c r="A252" i="2"/>
  <c r="A160" i="2"/>
  <c r="A144" i="2"/>
  <c r="A108" i="2"/>
  <c r="A295" i="2"/>
  <c r="A231" i="2"/>
  <c r="A195" i="2"/>
  <c r="A54" i="2"/>
  <c r="A298" i="2"/>
  <c r="A294" i="2"/>
  <c r="A278" i="2"/>
  <c r="A266" i="2"/>
  <c r="A262" i="2"/>
  <c r="A246" i="2"/>
  <c r="A230" i="2"/>
  <c r="A218" i="2"/>
  <c r="A214" i="2"/>
  <c r="A202" i="2"/>
  <c r="A154" i="2"/>
  <c r="A150" i="2"/>
  <c r="A138" i="2"/>
  <c r="A134" i="2"/>
  <c r="A122" i="2"/>
  <c r="A102" i="2"/>
  <c r="A89" i="2"/>
  <c r="A85" i="2"/>
  <c r="A73" i="2"/>
  <c r="A53" i="2"/>
  <c r="A41" i="2"/>
  <c r="A37" i="2"/>
  <c r="A21" i="2"/>
  <c r="A9" i="2"/>
  <c r="A5" i="2"/>
  <c r="A34" i="2"/>
  <c r="A22" i="2"/>
  <c r="A309" i="2"/>
  <c r="A305" i="2"/>
  <c r="A289" i="2"/>
  <c r="A277" i="2"/>
  <c r="A273" i="2"/>
  <c r="A257" i="2"/>
  <c r="A245" i="2"/>
  <c r="A225" i="2"/>
  <c r="A209" i="2"/>
  <c r="A197" i="2"/>
  <c r="A165" i="2"/>
  <c r="A161" i="2"/>
  <c r="A149" i="2"/>
  <c r="A145" i="2"/>
  <c r="A129" i="2"/>
  <c r="A68" i="2"/>
  <c r="A44" i="2"/>
  <c r="A20" i="2"/>
  <c r="A4" i="2"/>
  <c r="A179" i="2"/>
  <c r="A308" i="2"/>
  <c r="A208" i="2"/>
  <c r="A192" i="2"/>
  <c r="A124" i="2"/>
  <c r="A283" i="2"/>
  <c r="A251" i="2"/>
  <c r="A207" i="2"/>
  <c r="A167" i="2"/>
  <c r="A296" i="2"/>
  <c r="A232" i="2"/>
  <c r="A212" i="2"/>
  <c r="A31" i="2"/>
  <c r="A299" i="2"/>
  <c r="A215" i="2"/>
  <c r="A111" i="2"/>
  <c r="A84" i="2"/>
  <c r="A72" i="2"/>
  <c r="A48" i="2"/>
  <c r="A24" i="2"/>
  <c r="A163" i="2"/>
  <c r="A35" i="2"/>
  <c r="A155" i="2"/>
  <c r="A59" i="2"/>
  <c r="A310" i="2"/>
  <c r="A290" i="2"/>
  <c r="A282" i="2"/>
  <c r="A254" i="2"/>
  <c r="A186" i="2"/>
  <c r="A178" i="2"/>
  <c r="A130" i="2"/>
  <c r="A61" i="2"/>
  <c r="A25" i="2"/>
  <c r="A17" i="2"/>
  <c r="A221" i="2"/>
  <c r="A193" i="2"/>
  <c r="A97" i="2"/>
  <c r="A306" i="2"/>
  <c r="A286" i="2"/>
  <c r="A250" i="2"/>
  <c r="A182" i="2"/>
  <c r="A174" i="2"/>
  <c r="A118" i="2"/>
  <c r="A49" i="2"/>
  <c r="A301" i="2"/>
  <c r="A293" i="2"/>
  <c r="A189" i="2"/>
  <c r="A94" i="2"/>
  <c r="A10" i="2"/>
  <c r="A297" i="2"/>
  <c r="A285" i="2"/>
  <c r="A269" i="2"/>
  <c r="A261" i="2"/>
  <c r="A253" i="2"/>
  <c r="A216" i="2"/>
  <c r="A38" i="2"/>
  <c r="A26" i="2"/>
  <c r="A12" i="2"/>
  <c r="A6" i="2"/>
  <c r="C2" i="1"/>
  <c r="A206" i="2"/>
  <c r="A162" i="2"/>
  <c r="A110" i="2"/>
  <c r="A71" i="2"/>
  <c r="A211" i="2"/>
  <c r="A191" i="2"/>
  <c r="A173" i="2"/>
  <c r="A157" i="2"/>
  <c r="A151" i="2"/>
  <c r="A137" i="2"/>
  <c r="A131" i="2"/>
  <c r="A125" i="2"/>
  <c r="A112" i="2"/>
  <c r="A105" i="2"/>
  <c r="A98" i="2"/>
  <c r="A92" i="2"/>
  <c r="A86" i="2"/>
  <c r="A62" i="2"/>
  <c r="A57" i="2"/>
  <c r="A33" i="2"/>
  <c r="A28" i="2"/>
  <c r="A280" i="2"/>
  <c r="A272" i="2"/>
  <c r="A264" i="2"/>
  <c r="A241" i="2"/>
  <c r="A222" i="2"/>
  <c r="A194" i="2"/>
  <c r="A58" i="2"/>
  <c r="A307" i="2"/>
  <c r="A303" i="2"/>
  <c r="A287" i="2"/>
  <c r="A279" i="2"/>
  <c r="A271" i="2"/>
  <c r="A263" i="2"/>
  <c r="A259" i="2"/>
  <c r="A255" i="2"/>
  <c r="A240" i="2"/>
  <c r="A233" i="2"/>
  <c r="A229" i="2"/>
  <c r="A217" i="2"/>
  <c r="A204" i="2"/>
  <c r="A200" i="2"/>
  <c r="A190" i="2"/>
  <c r="A183" i="2"/>
  <c r="A172" i="2"/>
  <c r="A168" i="2"/>
  <c r="A153" i="2"/>
  <c r="A143" i="2"/>
  <c r="A128" i="2"/>
  <c r="A119" i="2"/>
  <c r="A100" i="2"/>
  <c r="A95" i="2"/>
  <c r="A91" i="2"/>
  <c r="A88" i="2"/>
  <c r="A81" i="2"/>
  <c r="A75" i="2"/>
  <c r="A70" i="2"/>
  <c r="A64" i="2"/>
  <c r="A52" i="2"/>
  <c r="A46" i="2"/>
  <c r="A42" i="2"/>
  <c r="A39" i="2"/>
  <c r="A36" i="2"/>
  <c r="A32" i="2"/>
  <c r="A18" i="2"/>
  <c r="A14" i="2"/>
  <c r="A3" i="2"/>
  <c r="A219" i="2"/>
  <c r="A201" i="2"/>
  <c r="A170" i="2"/>
  <c r="A141" i="2"/>
  <c r="A117" i="2"/>
  <c r="A77" i="2"/>
  <c r="A66" i="2"/>
  <c r="A19" i="2"/>
  <c r="A281" i="2"/>
  <c r="A265" i="2"/>
  <c r="A249" i="2"/>
  <c r="A238" i="2"/>
  <c r="A223" i="2"/>
  <c r="A188" i="2"/>
  <c r="A181" i="2"/>
  <c r="A158" i="2"/>
  <c r="A106" i="2"/>
  <c r="A93" i="2"/>
  <c r="A69" i="2"/>
  <c r="A23" i="2"/>
  <c r="A16" i="2"/>
  <c r="A177" i="2"/>
  <c r="A148" i="2"/>
  <c r="A234" i="2"/>
  <c r="A226" i="2"/>
  <c r="A205" i="2"/>
  <c r="A198" i="2"/>
  <c r="A176" i="2"/>
  <c r="A169" i="2"/>
  <c r="A147" i="2"/>
  <c r="A140" i="2"/>
  <c r="A135" i="2"/>
  <c r="A116" i="2"/>
  <c r="A109" i="2"/>
  <c r="A101" i="2"/>
  <c r="A76" i="2"/>
  <c r="A65" i="2"/>
  <c r="A60" i="2"/>
  <c r="A50" i="2"/>
  <c r="A47" i="2"/>
  <c r="A30" i="2"/>
  <c r="A15" i="2"/>
  <c r="A8" i="2"/>
  <c r="A304" i="2"/>
  <c r="A185" i="2"/>
  <c r="A2" i="2"/>
  <c r="A284" i="2"/>
  <c r="A276" i="2"/>
  <c r="A268" i="2"/>
  <c r="A244" i="2"/>
  <c r="A237" i="2"/>
  <c r="A227" i="2"/>
  <c r="A180" i="2"/>
  <c r="A166" i="2"/>
  <c r="A126" i="2"/>
  <c r="A113" i="2"/>
  <c r="A99" i="2"/>
  <c r="A87" i="2"/>
  <c r="A74" i="2"/>
  <c r="A63" i="2"/>
  <c r="A51" i="2"/>
  <c r="A11" i="2"/>
  <c r="A302" i="2"/>
  <c r="A274" i="2"/>
  <c r="A270" i="2"/>
  <c r="A258" i="2"/>
  <c r="A242" i="2"/>
  <c r="A213" i="2"/>
  <c r="A210" i="2"/>
  <c r="A146" i="2"/>
  <c r="A142" i="2"/>
  <c r="A133" i="2"/>
  <c r="A121" i="2"/>
  <c r="A114" i="2"/>
  <c r="A90" i="2"/>
  <c r="A78" i="2"/>
  <c r="A45" i="2"/>
  <c r="A29" i="2"/>
  <c r="A13" i="2"/>
  <c r="A127" i="2" l="1"/>
  <c r="A199" i="2"/>
  <c r="A55" i="2"/>
  <c r="A239" i="2"/>
  <c r="A132" i="2"/>
  <c r="A107" i="2"/>
  <c r="A96" i="2"/>
  <c r="A139" i="2"/>
  <c r="A159" i="2"/>
  <c r="A175" i="2"/>
  <c r="A203" i="2"/>
  <c r="A243" i="2"/>
  <c r="A275" i="2"/>
  <c r="A27" i="2"/>
  <c r="A104" i="2"/>
  <c r="A164" i="2"/>
  <c r="A196" i="2"/>
  <c r="A236" i="2"/>
  <c r="A7" i="2"/>
  <c r="A152" i="2"/>
  <c r="A224" i="2"/>
  <c r="A67" i="2"/>
  <c r="A40" i="2"/>
  <c r="A56" i="2"/>
  <c r="A80" i="2"/>
  <c r="A103" i="2"/>
  <c r="A187" i="2"/>
  <c r="A235" i="2"/>
  <c r="A267" i="2"/>
  <c r="A79" i="2"/>
  <c r="A136" i="2"/>
  <c r="A156" i="2"/>
  <c r="A220" i="2"/>
  <c r="A228" i="2"/>
  <c r="A292" i="2"/>
  <c r="A300" i="2"/>
  <c r="A171" i="2"/>
</calcChain>
</file>

<file path=xl/connections.xml><?xml version="1.0" encoding="utf-8"?>
<connections xmlns="http://schemas.openxmlformats.org/spreadsheetml/2006/main">
  <connection id="1" name="sitemap" type="4" refreshedVersion="0" background="1">
    <webPr xml="1" sourceData="1" url="C:\Users\Mathieu\Desktop\sitemap.xml" htmlTables="1" htmlFormat="all"/>
  </connection>
</connections>
</file>

<file path=xl/sharedStrings.xml><?xml version="1.0" encoding="utf-8"?>
<sst xmlns="http://schemas.openxmlformats.org/spreadsheetml/2006/main" count="7" uniqueCount="7">
  <si>
    <t>Colonne1</t>
  </si>
  <si>
    <t>Colonne2</t>
  </si>
  <si>
    <t>ns1:loc</t>
  </si>
  <si>
    <t>http://chezmat.wordpress.com/2010/09/06/doctor-who/</t>
  </si>
  <si>
    <t>Colonne22</t>
  </si>
  <si>
    <t>wordpress</t>
  </si>
  <si>
    <t>chezmat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</si>
</sst>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
    <xf numFmtId="0" fontId="0" fillId="0" borderId="0" xfId="0"/>
    <xf numFmtId="49" fontId="1" fillId="0" borderId="0" xfId="1" applyNumberFormat="1"/>
  </cellXfs>
  <cellStyles count="2">
    <cellStyle name="Lien hypertexte" xfId="1" builtinId="8"/>
    <cellStyle name="Normal" xfId="0" builtinId="0"/>
  </cellStyles>
  <dxfs count="5">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http://www.sitemaps.org/schemas/sitemap/0.9'">
  <Schema ID="Schema1" Namespace="http://www.sitemaps.org/schemas/sitemap/0.9">
    <xsd:schema xmlns:xsd="http://www.w3.org/2001/XMLSchema" xmlns="http://www.sitemaps.org/schemas/sitemap/0.9" targetNamespace="http://www.sitemaps.org/schemas/sitemap/0.9" elementFormDefault="qualified">
      <xsd:annotation>
        <xsd:documentation>
    XML Schema for Sitemap files.
    Last Modifed 2008-03-26
  </xsd:documentation>
      </xsd:annotation>
      <xsd:element name="urlset">
        <xsd:annotation>
          <xsd:documentation>
      Container for a set of up to 50,000 document elements.
      This is the root element of the XML file.
    </xsd:documentation>
        </xsd:annotation>
        <xsd:complexType>
          <xsd:sequence>
            <xsd:element name="url" type="tUrl" maxOccurs="unbounded"/>
          </xsd:sequence>
        </xsd:complexType>
      </xsd:element>
      <xsd:complexType name="tUrl">
        <xsd:annotation>
          <xsd:documentation>
      Container for the data needed to describe a document to crawl.
    </xsd:documentation>
        </xsd:annotation>
        <xsd:sequence>
          <xsd:element name="loc" type="tLoc"/>
          <xsd:element name="lastmod" type="tLastmod" minOccurs="0"/>
          <xsd:element name="changefreq" type="tChangeFreq" minOccurs="0"/>
          <xsd:element name="priority" type="tPriority" minOccurs="0"/>
          <xsd:any namespace="##other" minOccurs="0" maxOccurs="unbounded" processContents="strict"/>
        </xsd:sequence>
      </xsd:complexType>
      <xsd:simpleType name="tLoc">
        <xsd:annotation>
          <xsd:documentation>
      REQUIRED: The location URI of a document.
      The URI must conform to RFC 2396 (http://www.ietf.org/rfc/rfc2396.txt).
    </xsd:documentation>
        </xsd:annotation>
        <xsd:restriction base="xsd:anyURI">
          <xsd:minLength value="12"/>
          <xsd:maxLength value="2048"/>
        </xsd:restriction>
      </xsd:simpleType>
      <xsd:simpleType name="tLastmod">
        <xsd:annotation>
          <xsd:documentation>
      OPTIONAL: The date the document was last modified. The date must conform
      to the W3C DATETIME format (http://www.w3.org/TR/NOTE-datetime).
      Example: 2005-05-10
      Lastmod may also contain a timestamp.
      Example: 2005-05-10T17:33:30+08:00
    </xsd:documentation>
        </xsd:annotation>
        <xsd:union>
          <xsd:simpleType>
            <xsd:restriction base="xsd:date"/>
          </xsd:simpleType>
          <xsd:simpleType>
            <xsd:restriction base="xsd:dateTime"/>
          </xsd:simpleType>
        </xsd:union>
      </xsd:simpleType>
      <xsd:simpleType name="tChangeFreq">
        <xsd:annotation>
          <xsd:documentation>
      OPTIONAL: Indicates how frequently the content at a particular URL is
      likely to change. The value "always" should be used to describe
      documents that change each time they are accessed. The value "never"
      should be used to describe archived URLs. Please note that web
      crawlers may not necessarily crawl pages marked "always" more often.
      Consider this element as a friendly suggestion and not a command.
    </xsd:documentation>
        </xsd:annotation>
        <xsd:restriction base="xsd:string">
          <xsd:enumeration value="always"/>
          <xsd:enumeration value="hourly"/>
          <xsd:enumeration value="daily"/>
          <xsd:enumeration value="weekly"/>
          <xsd:enumeration value="monthly"/>
          <xsd:enumeration value="yearly"/>
          <xsd:enumeration value="never"/>
        </xsd:restriction>
      </xsd:simpleType>
      <xsd:simpleType name="tPriority">
        <xsd:annotation>
          <xsd:documentation>
      OPTIONAL: The priority of a particular URL relative to other pages
      on the same site. The value for this element is a number between
      0.0 and 1.0 where 0.0 identifies the lowest priority page(s).
      The default priority of a page is 0.5. Priority is used to select
      between pages on your site. Setting a priority of 1.0 for all URLs
      will not help you, as the relative priority of pages on your site
      is what will be considered.
    </xsd:documentation>
        </xsd:annotation>
        <xsd:restriction base="xsd:decimal">
          <xsd:minInclusive value="0.0"/>
          <xsd:maxInclusive value="1.0"/>
        </xsd:restriction>
      </xsd:simpleType>
    </xsd:schema>
  </Schema>
  <Map ID="1" Name="urlset_Mappage" RootElement="urlset"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xmlMaps" Target="xmlMaps.xml"/></Relationships>
</file>

<file path=xl/tables/table1.xml><?xml version="1.0" encoding="utf-8"?>
<table xmlns="http://schemas.openxmlformats.org/spreadsheetml/2006/main" id="1" name="Tableau1" displayName="Tableau1" ref="A1:F323" tableType="xml" totalsRowShown="0" connectionId="1">
  <autoFilter ref="A1:F323"/>
  <sortState ref="A2:A460">
    <sortCondition ref="A1:A460"/>
  </sortState>
  <tableColumns count="6">
    <tableColumn id="1" uniqueName="ns1:loc" name="ns1:loc">
      <xmlColumnPr mapId="1" xpath="/ns1:urlset/ns1:url/ns1:loc" xmlDataType="anyURI"/>
    </tableColumn>
    <tableColumn id="5" uniqueName="5" name="Colonne1" dataDxfId="4">
      <calculatedColumnFormula>LEN(Tableau1[[#This Row],[ns1:loc]])</calculatedColumnFormula>
    </tableColumn>
    <tableColumn id="6" uniqueName="6" name="Colonne2" dataDxfId="3">
      <calculatedColumnFormula>Tableau1[[#This Row],[Colonne1]]-39</calculatedColumnFormula>
    </tableColumn>
    <tableColumn id="8" uniqueName="8" name="Colonne22" dataDxfId="2">
      <calculatedColumnFormula>Tableau1[[#This Row],[Colonne1]]-28</calculatedColumnFormula>
    </tableColumn>
    <tableColumn id="9" uniqueName="9" name="wordpress" dataDxfId="1">
      <calculatedColumnFormula>IF(Tableau1[[#This Row],[ns1:loc]]=0,"Copiez les articles dans la première colonne",RIGHT(Tableau1[[#This Row],[ns1:loc]],Tableau1[[#This Row],[Colonne22]]))</calculatedColumnFormula>
    </tableColumn>
    <tableColumn id="7" uniqueName="7" name="chezmat" dataDxfId="0">
      <calculatedColumnFormula>IF(Tableau1[[#This Row],[ns1:loc]]=0,"Copiez les articles dans la première colonne",RIGHT(A2,Tableau1[[#This Row],[Colonne2]]))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chezmat.wordpress.com/2010/09/06/doctor-wh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3"/>
  <sheetViews>
    <sheetView tabSelected="1" workbookViewId="0">
      <selection activeCell="D2" sqref="D2"/>
    </sheetView>
  </sheetViews>
  <sheetFormatPr baseColWidth="10" defaultRowHeight="15" x14ac:dyDescent="0.25"/>
  <cols>
    <col min="1" max="1" width="120.42578125" customWidth="1"/>
    <col min="2" max="3" width="11.42578125" customWidth="1"/>
    <col min="5" max="5" width="40.7109375" customWidth="1"/>
    <col min="6" max="6" width="41.140625" customWidth="1"/>
  </cols>
  <sheetData>
    <row r="1" spans="1:6" x14ac:dyDescent="0.25">
      <c r="A1" t="s">
        <v>2</v>
      </c>
      <c r="B1" t="s">
        <v>0</v>
      </c>
      <c r="C1" t="s">
        <v>1</v>
      </c>
      <c r="D1" t="s">
        <v>4</v>
      </c>
      <c r="E1" t="s">
        <v>5</v>
      </c>
      <c r="F1" t="s">
        <v>6</v>
      </c>
    </row>
    <row r="2" spans="1:6" x14ac:dyDescent="0.25">
      <c r="A2" s="1" t="s">
        <v>3</v>
      </c>
      <c r="B2">
        <f>LEN(Tableau1[[#This Row],[ns1:loc]])</f>
        <v>51</v>
      </c>
      <c r="C2">
        <f>Tableau1[[#This Row],[Colonne1]]-39</f>
        <v>12</v>
      </c>
      <c r="D2">
        <f>Tableau1[[#This Row],[Colonne1]]-28</f>
        <v>23</v>
      </c>
      <c r="E2" t="str">
        <f>IF(Tableau1[[#This Row],[ns1:loc]]=0,"Copiez les articles dans la première colonne",RIGHT(Tableau1[[#This Row],[ns1:loc]],Tableau1[[#This Row],[Colonne22]]))</f>
        <v>/2010/09/06/doctor-who/</v>
      </c>
      <c r="F2" t="str">
        <f>IF(Tableau1[[#This Row],[ns1:loc]]=0,"Copiez les articles dans la première colonne",RIGHT(A2,Tableau1[[#This Row],[Colonne2]]))</f>
        <v>/doctor-who/</v>
      </c>
    </row>
    <row r="3" spans="1:6" x14ac:dyDescent="0.25">
      <c r="A3" s="1"/>
      <c r="E3" t="str">
        <f>IF(Tableau1[[#This Row],[ns1:loc]]=0,"Copiez les articles dans la première colonne",RIGHT(Tableau1[[#This Row],[ns1:loc]],Tableau1[[#This Row],[Colonne22]]))</f>
        <v>Copiez les articles dans la première colonne</v>
      </c>
      <c r="F3" t="str">
        <f>IF(Tableau1[[#This Row],[ns1:loc]]=0,"Copiez les articles dans la première colonne",RIGHT(A3,Tableau1[[#This Row],[Colonne2]]))</f>
        <v>Copiez les articles dans la première colonne</v>
      </c>
    </row>
    <row r="4" spans="1:6" x14ac:dyDescent="0.25">
      <c r="A4" s="1"/>
      <c r="E4" t="str">
        <f>IF(Tableau1[[#This Row],[ns1:loc]]=0,"Copiez les articles dans la première colonne",RIGHT(Tableau1[[#This Row],[ns1:loc]],Tableau1[[#This Row],[Colonne22]]))</f>
        <v>Copiez les articles dans la première colonne</v>
      </c>
      <c r="F4" t="str">
        <f>IF(Tableau1[[#This Row],[ns1:loc]]=0,"Copiez les articles dans la première colonne",RIGHT(A4,Tableau1[[#This Row],[Colonne2]]))</f>
        <v>Copiez les articles dans la première colonne</v>
      </c>
    </row>
    <row r="5" spans="1:6" x14ac:dyDescent="0.25">
      <c r="A5" s="1"/>
      <c r="E5" t="str">
        <f>IF(Tableau1[[#This Row],[ns1:loc]]=0,"Copiez les articles dans la première colonne",RIGHT(Tableau1[[#This Row],[ns1:loc]],Tableau1[[#This Row],[Colonne22]]))</f>
        <v>Copiez les articles dans la première colonne</v>
      </c>
      <c r="F5" t="str">
        <f>IF(Tableau1[[#This Row],[ns1:loc]]=0,"Copiez les articles dans la première colonne",RIGHT(A5,Tableau1[[#This Row],[Colonne2]]))</f>
        <v>Copiez les articles dans la première colonne</v>
      </c>
    </row>
    <row r="6" spans="1:6" x14ac:dyDescent="0.25">
      <c r="A6" s="1"/>
      <c r="E6" t="str">
        <f>IF(Tableau1[[#This Row],[ns1:loc]]=0,"Copiez les articles dans la première colonne",RIGHT(Tableau1[[#This Row],[ns1:loc]],Tableau1[[#This Row],[Colonne22]]))</f>
        <v>Copiez les articles dans la première colonne</v>
      </c>
      <c r="F6" t="str">
        <f>IF(Tableau1[[#This Row],[ns1:loc]]=0,"Copiez les articles dans la première colonne",RIGHT(A6,Tableau1[[#This Row],[Colonne2]]))</f>
        <v>Copiez les articles dans la première colonne</v>
      </c>
    </row>
    <row r="7" spans="1:6" x14ac:dyDescent="0.25">
      <c r="A7" s="1"/>
      <c r="E7" t="str">
        <f>IF(Tableau1[[#This Row],[ns1:loc]]=0,"Copiez les articles dans la première colonne",RIGHT(Tableau1[[#This Row],[ns1:loc]],Tableau1[[#This Row],[Colonne22]]))</f>
        <v>Copiez les articles dans la première colonne</v>
      </c>
      <c r="F7" t="str">
        <f>IF(Tableau1[[#This Row],[ns1:loc]]=0,"Copiez les articles dans la première colonne",RIGHT(A7,Tableau1[[#This Row],[Colonne2]]))</f>
        <v>Copiez les articles dans la première colonne</v>
      </c>
    </row>
    <row r="8" spans="1:6" x14ac:dyDescent="0.25">
      <c r="A8" s="1"/>
      <c r="E8" t="str">
        <f>IF(Tableau1[[#This Row],[ns1:loc]]=0,"Copiez les articles dans la première colonne",RIGHT(Tableau1[[#This Row],[ns1:loc]],Tableau1[[#This Row],[Colonne22]]))</f>
        <v>Copiez les articles dans la première colonne</v>
      </c>
      <c r="F8" t="str">
        <f>IF(Tableau1[[#This Row],[ns1:loc]]=0,"Copiez les articles dans la première colonne",RIGHT(A8,Tableau1[[#This Row],[Colonne2]]))</f>
        <v>Copiez les articles dans la première colonne</v>
      </c>
    </row>
    <row r="9" spans="1:6" x14ac:dyDescent="0.25">
      <c r="A9" s="1"/>
      <c r="E9" t="str">
        <f>IF(Tableau1[[#This Row],[ns1:loc]]=0,"Copiez les articles dans la première colonne",RIGHT(Tableau1[[#This Row],[ns1:loc]],Tableau1[[#This Row],[Colonne22]]))</f>
        <v>Copiez les articles dans la première colonne</v>
      </c>
      <c r="F9" t="str">
        <f>IF(Tableau1[[#This Row],[ns1:loc]]=0,"Copiez les articles dans la première colonne",RIGHT(A9,Tableau1[[#This Row],[Colonne2]]))</f>
        <v>Copiez les articles dans la première colonne</v>
      </c>
    </row>
    <row r="10" spans="1:6" x14ac:dyDescent="0.25">
      <c r="A10" s="1"/>
      <c r="E10" t="str">
        <f>IF(Tableau1[[#This Row],[ns1:loc]]=0,"Copiez les articles dans la première colonne",RIGHT(Tableau1[[#This Row],[ns1:loc]],Tableau1[[#This Row],[Colonne22]]))</f>
        <v>Copiez les articles dans la première colonne</v>
      </c>
      <c r="F10" t="str">
        <f>IF(Tableau1[[#This Row],[ns1:loc]]=0,"Copiez les articles dans la première colonne",RIGHT(A10,Tableau1[[#This Row],[Colonne2]]))</f>
        <v>Copiez les articles dans la première colonne</v>
      </c>
    </row>
    <row r="11" spans="1:6" x14ac:dyDescent="0.25">
      <c r="A11" s="1"/>
      <c r="E11" t="str">
        <f>IF(Tableau1[[#This Row],[ns1:loc]]=0,"Copiez les articles dans la première colonne",RIGHT(Tableau1[[#This Row],[ns1:loc]],Tableau1[[#This Row],[Colonne22]]))</f>
        <v>Copiez les articles dans la première colonne</v>
      </c>
      <c r="F11" t="str">
        <f>IF(Tableau1[[#This Row],[ns1:loc]]=0,"Copiez les articles dans la première colonne",RIGHT(A11,Tableau1[[#This Row],[Colonne2]]))</f>
        <v>Copiez les articles dans la première colonne</v>
      </c>
    </row>
    <row r="12" spans="1:6" x14ac:dyDescent="0.25">
      <c r="A12" s="1"/>
      <c r="E12" t="str">
        <f>IF(Tableau1[[#This Row],[ns1:loc]]=0,"Copiez les articles dans la première colonne",RIGHT(Tableau1[[#This Row],[ns1:loc]],Tableau1[[#This Row],[Colonne22]]))</f>
        <v>Copiez les articles dans la première colonne</v>
      </c>
      <c r="F12" t="str">
        <f>IF(Tableau1[[#This Row],[ns1:loc]]=0,"Copiez les articles dans la première colonne",RIGHT(A12,Tableau1[[#This Row],[Colonne2]]))</f>
        <v>Copiez les articles dans la première colonne</v>
      </c>
    </row>
    <row r="13" spans="1:6" x14ac:dyDescent="0.25">
      <c r="A13" s="1"/>
      <c r="E13" t="str">
        <f>IF(Tableau1[[#This Row],[ns1:loc]]=0,"Copiez les articles dans la première colonne",RIGHT(Tableau1[[#This Row],[ns1:loc]],Tableau1[[#This Row],[Colonne22]]))</f>
        <v>Copiez les articles dans la première colonne</v>
      </c>
      <c r="F13" t="str">
        <f>IF(Tableau1[[#This Row],[ns1:loc]]=0,"Copiez les articles dans la première colonne",RIGHT(A13,Tableau1[[#This Row],[Colonne2]]))</f>
        <v>Copiez les articles dans la première colonne</v>
      </c>
    </row>
    <row r="14" spans="1:6" x14ac:dyDescent="0.25">
      <c r="A14" s="1"/>
      <c r="E14" t="str">
        <f>IF(Tableau1[[#This Row],[ns1:loc]]=0,"Copiez les articles dans la première colonne",RIGHT(Tableau1[[#This Row],[ns1:loc]],Tableau1[[#This Row],[Colonne22]]))</f>
        <v>Copiez les articles dans la première colonne</v>
      </c>
      <c r="F14" t="str">
        <f>IF(Tableau1[[#This Row],[ns1:loc]]=0,"Copiez les articles dans la première colonne",RIGHT(A14,Tableau1[[#This Row],[Colonne2]]))</f>
        <v>Copiez les articles dans la première colonne</v>
      </c>
    </row>
    <row r="15" spans="1:6" x14ac:dyDescent="0.25">
      <c r="A15" s="1"/>
      <c r="E15" t="str">
        <f>IF(Tableau1[[#This Row],[ns1:loc]]=0,"Copiez les articles dans la première colonne",RIGHT(Tableau1[[#This Row],[ns1:loc]],Tableau1[[#This Row],[Colonne22]]))</f>
        <v>Copiez les articles dans la première colonne</v>
      </c>
      <c r="F15" t="str">
        <f>IF(Tableau1[[#This Row],[ns1:loc]]=0,"Copiez les articles dans la première colonne",RIGHT(A15,Tableau1[[#This Row],[Colonne2]]))</f>
        <v>Copiez les articles dans la première colonne</v>
      </c>
    </row>
    <row r="16" spans="1:6" x14ac:dyDescent="0.25">
      <c r="A16" s="1"/>
      <c r="E16" t="str">
        <f>IF(Tableau1[[#This Row],[ns1:loc]]=0,"Copiez les articles dans la première colonne",RIGHT(Tableau1[[#This Row],[ns1:loc]],Tableau1[[#This Row],[Colonne22]]))</f>
        <v>Copiez les articles dans la première colonne</v>
      </c>
      <c r="F16" t="str">
        <f>IF(Tableau1[[#This Row],[ns1:loc]]=0,"Copiez les articles dans la première colonne",RIGHT(A16,Tableau1[[#This Row],[Colonne2]]))</f>
        <v>Copiez les articles dans la première colonne</v>
      </c>
    </row>
    <row r="17" spans="1:6" x14ac:dyDescent="0.25">
      <c r="A17" s="1"/>
      <c r="E17" t="str">
        <f>IF(Tableau1[[#This Row],[ns1:loc]]=0,"Copiez les articles dans la première colonne",RIGHT(Tableau1[[#This Row],[ns1:loc]],Tableau1[[#This Row],[Colonne22]]))</f>
        <v>Copiez les articles dans la première colonne</v>
      </c>
      <c r="F17" t="str">
        <f>IF(Tableau1[[#This Row],[ns1:loc]]=0,"Copiez les articles dans la première colonne",RIGHT(A17,Tableau1[[#This Row],[Colonne2]]))</f>
        <v>Copiez les articles dans la première colonne</v>
      </c>
    </row>
    <row r="18" spans="1:6" x14ac:dyDescent="0.25">
      <c r="A18" s="1"/>
      <c r="E18" t="str">
        <f>IF(Tableau1[[#This Row],[ns1:loc]]=0,"Copiez les articles dans la première colonne",RIGHT(Tableau1[[#This Row],[ns1:loc]],Tableau1[[#This Row],[Colonne22]]))</f>
        <v>Copiez les articles dans la première colonne</v>
      </c>
      <c r="F18" t="str">
        <f>IF(Tableau1[[#This Row],[ns1:loc]]=0,"Copiez les articles dans la première colonne",RIGHT(A18,Tableau1[[#This Row],[Colonne2]]))</f>
        <v>Copiez les articles dans la première colonne</v>
      </c>
    </row>
    <row r="19" spans="1:6" x14ac:dyDescent="0.25">
      <c r="A19" s="1"/>
      <c r="E19" t="str">
        <f>IF(Tableau1[[#This Row],[ns1:loc]]=0,"Copiez les articles dans la première colonne",RIGHT(Tableau1[[#This Row],[ns1:loc]],Tableau1[[#This Row],[Colonne22]]))</f>
        <v>Copiez les articles dans la première colonne</v>
      </c>
      <c r="F19" t="str">
        <f>IF(Tableau1[[#This Row],[ns1:loc]]=0,"Copiez les articles dans la première colonne",RIGHT(A19,Tableau1[[#This Row],[Colonne2]]))</f>
        <v>Copiez les articles dans la première colonne</v>
      </c>
    </row>
    <row r="20" spans="1:6" x14ac:dyDescent="0.25">
      <c r="A20" s="1"/>
      <c r="E20" t="str">
        <f>IF(Tableau1[[#This Row],[ns1:loc]]=0,"Copiez les articles dans la première colonne",RIGHT(Tableau1[[#This Row],[ns1:loc]],Tableau1[[#This Row],[Colonne22]]))</f>
        <v>Copiez les articles dans la première colonne</v>
      </c>
      <c r="F20" t="str">
        <f>IF(Tableau1[[#This Row],[ns1:loc]]=0,"Copiez les articles dans la première colonne",RIGHT(A20,Tableau1[[#This Row],[Colonne2]]))</f>
        <v>Copiez les articles dans la première colonne</v>
      </c>
    </row>
    <row r="21" spans="1:6" x14ac:dyDescent="0.25">
      <c r="A21" s="1"/>
      <c r="E21" t="str">
        <f>IF(Tableau1[[#This Row],[ns1:loc]]=0,"Copiez les articles dans la première colonne",RIGHT(Tableau1[[#This Row],[ns1:loc]],Tableau1[[#This Row],[Colonne22]]))</f>
        <v>Copiez les articles dans la première colonne</v>
      </c>
      <c r="F21" t="str">
        <f>IF(Tableau1[[#This Row],[ns1:loc]]=0,"Copiez les articles dans la première colonne",RIGHT(A21,Tableau1[[#This Row],[Colonne2]]))</f>
        <v>Copiez les articles dans la première colonne</v>
      </c>
    </row>
    <row r="22" spans="1:6" x14ac:dyDescent="0.25">
      <c r="A22" s="1"/>
      <c r="E22" t="str">
        <f>IF(Tableau1[[#This Row],[ns1:loc]]=0,"Copiez les articles dans la première colonne",RIGHT(Tableau1[[#This Row],[ns1:loc]],Tableau1[[#This Row],[Colonne22]]))</f>
        <v>Copiez les articles dans la première colonne</v>
      </c>
      <c r="F22" t="str">
        <f>IF(Tableau1[[#This Row],[ns1:loc]]=0,"Copiez les articles dans la première colonne",RIGHT(A22,Tableau1[[#This Row],[Colonne2]]))</f>
        <v>Copiez les articles dans la première colonne</v>
      </c>
    </row>
    <row r="23" spans="1:6" x14ac:dyDescent="0.25">
      <c r="A23" s="1"/>
      <c r="E23" t="str">
        <f>IF(Tableau1[[#This Row],[ns1:loc]]=0,"Copiez les articles dans la première colonne",RIGHT(Tableau1[[#This Row],[ns1:loc]],Tableau1[[#This Row],[Colonne22]]))</f>
        <v>Copiez les articles dans la première colonne</v>
      </c>
      <c r="F23" t="str">
        <f>IF(Tableau1[[#This Row],[ns1:loc]]=0,"Copiez les articles dans la première colonne",RIGHT(A23,Tableau1[[#This Row],[Colonne2]]))</f>
        <v>Copiez les articles dans la première colonne</v>
      </c>
    </row>
    <row r="24" spans="1:6" x14ac:dyDescent="0.25">
      <c r="A24" s="1"/>
      <c r="E24" t="str">
        <f>IF(Tableau1[[#This Row],[ns1:loc]]=0,"Copiez les articles dans la première colonne",RIGHT(Tableau1[[#This Row],[ns1:loc]],Tableau1[[#This Row],[Colonne22]]))</f>
        <v>Copiez les articles dans la première colonne</v>
      </c>
      <c r="F24" t="str">
        <f>IF(Tableau1[[#This Row],[ns1:loc]]=0,"Copiez les articles dans la première colonne",RIGHT(A24,Tableau1[[#This Row],[Colonne2]]))</f>
        <v>Copiez les articles dans la première colonne</v>
      </c>
    </row>
    <row r="25" spans="1:6" x14ac:dyDescent="0.25">
      <c r="A25" s="1"/>
      <c r="E25" t="str">
        <f>IF(Tableau1[[#This Row],[ns1:loc]]=0,"Copiez les articles dans la première colonne",RIGHT(Tableau1[[#This Row],[ns1:loc]],Tableau1[[#This Row],[Colonne22]]))</f>
        <v>Copiez les articles dans la première colonne</v>
      </c>
      <c r="F25" t="str">
        <f>IF(Tableau1[[#This Row],[ns1:loc]]=0,"Copiez les articles dans la première colonne",RIGHT(A25,Tableau1[[#This Row],[Colonne2]]))</f>
        <v>Copiez les articles dans la première colonne</v>
      </c>
    </row>
    <row r="26" spans="1:6" x14ac:dyDescent="0.25">
      <c r="A26" s="1"/>
      <c r="E26" t="str">
        <f>IF(Tableau1[[#This Row],[ns1:loc]]=0,"Copiez les articles dans la première colonne",RIGHT(Tableau1[[#This Row],[ns1:loc]],Tableau1[[#This Row],[Colonne22]]))</f>
        <v>Copiez les articles dans la première colonne</v>
      </c>
      <c r="F26" t="str">
        <f>IF(Tableau1[[#This Row],[ns1:loc]]=0,"Copiez les articles dans la première colonne",RIGHT(A26,Tableau1[[#This Row],[Colonne2]]))</f>
        <v>Copiez les articles dans la première colonne</v>
      </c>
    </row>
    <row r="27" spans="1:6" x14ac:dyDescent="0.25">
      <c r="A27" s="1"/>
      <c r="E27" t="str">
        <f>IF(Tableau1[[#This Row],[ns1:loc]]=0,"Copiez les articles dans la première colonne",RIGHT(Tableau1[[#This Row],[ns1:loc]],Tableau1[[#This Row],[Colonne22]]))</f>
        <v>Copiez les articles dans la première colonne</v>
      </c>
      <c r="F27" t="str">
        <f>IF(Tableau1[[#This Row],[ns1:loc]]=0,"Copiez les articles dans la première colonne",RIGHT(A27,Tableau1[[#This Row],[Colonne2]]))</f>
        <v>Copiez les articles dans la première colonne</v>
      </c>
    </row>
    <row r="28" spans="1:6" x14ac:dyDescent="0.25">
      <c r="A28" s="1"/>
      <c r="E28" t="str">
        <f>IF(Tableau1[[#This Row],[ns1:loc]]=0,"Copiez les articles dans la première colonne",RIGHT(Tableau1[[#This Row],[ns1:loc]],Tableau1[[#This Row],[Colonne22]]))</f>
        <v>Copiez les articles dans la première colonne</v>
      </c>
      <c r="F28" t="str">
        <f>IF(Tableau1[[#This Row],[ns1:loc]]=0,"Copiez les articles dans la première colonne",RIGHT(A28,Tableau1[[#This Row],[Colonne2]]))</f>
        <v>Copiez les articles dans la première colonne</v>
      </c>
    </row>
    <row r="29" spans="1:6" x14ac:dyDescent="0.25">
      <c r="A29" s="1"/>
      <c r="E29" t="str">
        <f>IF(Tableau1[[#This Row],[ns1:loc]]=0,"Copiez les articles dans la première colonne",RIGHT(Tableau1[[#This Row],[ns1:loc]],Tableau1[[#This Row],[Colonne22]]))</f>
        <v>Copiez les articles dans la première colonne</v>
      </c>
      <c r="F29" t="str">
        <f>IF(Tableau1[[#This Row],[ns1:loc]]=0,"Copiez les articles dans la première colonne",RIGHT(A29,Tableau1[[#This Row],[Colonne2]]))</f>
        <v>Copiez les articles dans la première colonne</v>
      </c>
    </row>
    <row r="30" spans="1:6" x14ac:dyDescent="0.25">
      <c r="A30" s="1"/>
      <c r="E30" t="str">
        <f>IF(Tableau1[[#This Row],[ns1:loc]]=0,"Copiez les articles dans la première colonne",RIGHT(Tableau1[[#This Row],[ns1:loc]],Tableau1[[#This Row],[Colonne22]]))</f>
        <v>Copiez les articles dans la première colonne</v>
      </c>
      <c r="F30" t="str">
        <f>IF(Tableau1[[#This Row],[ns1:loc]]=0,"Copiez les articles dans la première colonne",RIGHT(A30,Tableau1[[#This Row],[Colonne2]]))</f>
        <v>Copiez les articles dans la première colonne</v>
      </c>
    </row>
    <row r="31" spans="1:6" x14ac:dyDescent="0.25">
      <c r="A31" s="1"/>
      <c r="E31" t="str">
        <f>IF(Tableau1[[#This Row],[ns1:loc]]=0,"Copiez les articles dans la première colonne",RIGHT(Tableau1[[#This Row],[ns1:loc]],Tableau1[[#This Row],[Colonne22]]))</f>
        <v>Copiez les articles dans la première colonne</v>
      </c>
      <c r="F31" t="str">
        <f>IF(Tableau1[[#This Row],[ns1:loc]]=0,"Copiez les articles dans la première colonne",RIGHT(A31,Tableau1[[#This Row],[Colonne2]]))</f>
        <v>Copiez les articles dans la première colonne</v>
      </c>
    </row>
    <row r="32" spans="1:6" x14ac:dyDescent="0.25">
      <c r="A32" s="1"/>
      <c r="E32" t="str">
        <f>IF(Tableau1[[#This Row],[ns1:loc]]=0,"Copiez les articles dans la première colonne",RIGHT(Tableau1[[#This Row],[ns1:loc]],Tableau1[[#This Row],[Colonne22]]))</f>
        <v>Copiez les articles dans la première colonne</v>
      </c>
      <c r="F32" t="str">
        <f>IF(Tableau1[[#This Row],[ns1:loc]]=0,"Copiez les articles dans la première colonne",RIGHT(A32,Tableau1[[#This Row],[Colonne2]]))</f>
        <v>Copiez les articles dans la première colonne</v>
      </c>
    </row>
    <row r="33" spans="1:6" x14ac:dyDescent="0.25">
      <c r="A33" s="1"/>
      <c r="E33" t="str">
        <f>IF(Tableau1[[#This Row],[ns1:loc]]=0,"Copiez les articles dans la première colonne",RIGHT(Tableau1[[#This Row],[ns1:loc]],Tableau1[[#This Row],[Colonne22]]))</f>
        <v>Copiez les articles dans la première colonne</v>
      </c>
      <c r="F33" t="str">
        <f>IF(Tableau1[[#This Row],[ns1:loc]]=0,"Copiez les articles dans la première colonne",RIGHT(A33,Tableau1[[#This Row],[Colonne2]]))</f>
        <v>Copiez les articles dans la première colonne</v>
      </c>
    </row>
    <row r="34" spans="1:6" x14ac:dyDescent="0.25">
      <c r="A34" s="1"/>
      <c r="E34" t="str">
        <f>IF(Tableau1[[#This Row],[ns1:loc]]=0,"Copiez les articles dans la première colonne",RIGHT(Tableau1[[#This Row],[ns1:loc]],Tableau1[[#This Row],[Colonne22]]))</f>
        <v>Copiez les articles dans la première colonne</v>
      </c>
      <c r="F34" t="str">
        <f>IF(Tableau1[[#This Row],[ns1:loc]]=0,"Copiez les articles dans la première colonne",RIGHT(A34,Tableau1[[#This Row],[Colonne2]]))</f>
        <v>Copiez les articles dans la première colonne</v>
      </c>
    </row>
    <row r="35" spans="1:6" x14ac:dyDescent="0.25">
      <c r="A35" s="1"/>
      <c r="E35" t="str">
        <f>IF(Tableau1[[#This Row],[ns1:loc]]=0,"Copiez les articles dans la première colonne",RIGHT(Tableau1[[#This Row],[ns1:loc]],Tableau1[[#This Row],[Colonne22]]))</f>
        <v>Copiez les articles dans la première colonne</v>
      </c>
      <c r="F35" t="str">
        <f>IF(Tableau1[[#This Row],[ns1:loc]]=0,"Copiez les articles dans la première colonne",RIGHT(A35,Tableau1[[#This Row],[Colonne2]]))</f>
        <v>Copiez les articles dans la première colonne</v>
      </c>
    </row>
    <row r="36" spans="1:6" x14ac:dyDescent="0.25">
      <c r="A36" s="1"/>
      <c r="E36" t="str">
        <f>IF(Tableau1[[#This Row],[ns1:loc]]=0,"Copiez les articles dans la première colonne",RIGHT(Tableau1[[#This Row],[ns1:loc]],Tableau1[[#This Row],[Colonne22]]))</f>
        <v>Copiez les articles dans la première colonne</v>
      </c>
      <c r="F36" t="str">
        <f>IF(Tableau1[[#This Row],[ns1:loc]]=0,"Copiez les articles dans la première colonne",RIGHT(A36,Tableau1[[#This Row],[Colonne2]]))</f>
        <v>Copiez les articles dans la première colonne</v>
      </c>
    </row>
    <row r="37" spans="1:6" x14ac:dyDescent="0.25">
      <c r="A37" s="1"/>
      <c r="E37" t="str">
        <f>IF(Tableau1[[#This Row],[ns1:loc]]=0,"Copiez les articles dans la première colonne",RIGHT(Tableau1[[#This Row],[ns1:loc]],Tableau1[[#This Row],[Colonne22]]))</f>
        <v>Copiez les articles dans la première colonne</v>
      </c>
      <c r="F37" t="str">
        <f>IF(Tableau1[[#This Row],[ns1:loc]]=0,"Copiez les articles dans la première colonne",RIGHT(A37,Tableau1[[#This Row],[Colonne2]]))</f>
        <v>Copiez les articles dans la première colonne</v>
      </c>
    </row>
    <row r="38" spans="1:6" x14ac:dyDescent="0.25">
      <c r="A38" s="1"/>
      <c r="E38" t="str">
        <f>IF(Tableau1[[#This Row],[ns1:loc]]=0,"Copiez les articles dans la première colonne",RIGHT(Tableau1[[#This Row],[ns1:loc]],Tableau1[[#This Row],[Colonne22]]))</f>
        <v>Copiez les articles dans la première colonne</v>
      </c>
      <c r="F38" t="str">
        <f>IF(Tableau1[[#This Row],[ns1:loc]]=0,"Copiez les articles dans la première colonne",RIGHT(A38,Tableau1[[#This Row],[Colonne2]]))</f>
        <v>Copiez les articles dans la première colonne</v>
      </c>
    </row>
    <row r="39" spans="1:6" x14ac:dyDescent="0.25">
      <c r="A39" s="1"/>
      <c r="E39" t="str">
        <f>IF(Tableau1[[#This Row],[ns1:loc]]=0,"Copiez les articles dans la première colonne",RIGHT(Tableau1[[#This Row],[ns1:loc]],Tableau1[[#This Row],[Colonne22]]))</f>
        <v>Copiez les articles dans la première colonne</v>
      </c>
      <c r="F39" t="str">
        <f>IF(Tableau1[[#This Row],[ns1:loc]]=0,"Copiez les articles dans la première colonne",RIGHT(A39,Tableau1[[#This Row],[Colonne2]]))</f>
        <v>Copiez les articles dans la première colonne</v>
      </c>
    </row>
    <row r="40" spans="1:6" x14ac:dyDescent="0.25">
      <c r="A40" s="1"/>
      <c r="E40" t="str">
        <f>IF(Tableau1[[#This Row],[ns1:loc]]=0,"Copiez les articles dans la première colonne",RIGHT(Tableau1[[#This Row],[ns1:loc]],Tableau1[[#This Row],[Colonne22]]))</f>
        <v>Copiez les articles dans la première colonne</v>
      </c>
      <c r="F40" t="str">
        <f>IF(Tableau1[[#This Row],[ns1:loc]]=0,"Copiez les articles dans la première colonne",RIGHT(A40,Tableau1[[#This Row],[Colonne2]]))</f>
        <v>Copiez les articles dans la première colonne</v>
      </c>
    </row>
    <row r="41" spans="1:6" x14ac:dyDescent="0.25">
      <c r="A41" s="1"/>
      <c r="E41" t="str">
        <f>IF(Tableau1[[#This Row],[ns1:loc]]=0,"Copiez les articles dans la première colonne",RIGHT(Tableau1[[#This Row],[ns1:loc]],Tableau1[[#This Row],[Colonne22]]))</f>
        <v>Copiez les articles dans la première colonne</v>
      </c>
      <c r="F41" t="str">
        <f>IF(Tableau1[[#This Row],[ns1:loc]]=0,"Copiez les articles dans la première colonne",RIGHT(A41,Tableau1[[#This Row],[Colonne2]]))</f>
        <v>Copiez les articles dans la première colonne</v>
      </c>
    </row>
    <row r="42" spans="1:6" x14ac:dyDescent="0.25">
      <c r="A42" s="1"/>
      <c r="E42" t="str">
        <f>IF(Tableau1[[#This Row],[ns1:loc]]=0,"Copiez les articles dans la première colonne",RIGHT(Tableau1[[#This Row],[ns1:loc]],Tableau1[[#This Row],[Colonne22]]))</f>
        <v>Copiez les articles dans la première colonne</v>
      </c>
      <c r="F42" t="str">
        <f>IF(Tableau1[[#This Row],[ns1:loc]]=0,"Copiez les articles dans la première colonne",RIGHT(A42,Tableau1[[#This Row],[Colonne2]]))</f>
        <v>Copiez les articles dans la première colonne</v>
      </c>
    </row>
    <row r="43" spans="1:6" x14ac:dyDescent="0.25">
      <c r="A43" s="1"/>
      <c r="E43" t="str">
        <f>IF(Tableau1[[#This Row],[ns1:loc]]=0,"Copiez les articles dans la première colonne",RIGHT(Tableau1[[#This Row],[ns1:loc]],Tableau1[[#This Row],[Colonne22]]))</f>
        <v>Copiez les articles dans la première colonne</v>
      </c>
      <c r="F43" t="str">
        <f>IF(Tableau1[[#This Row],[ns1:loc]]=0,"Copiez les articles dans la première colonne",RIGHT(A43,Tableau1[[#This Row],[Colonne2]]))</f>
        <v>Copiez les articles dans la première colonne</v>
      </c>
    </row>
    <row r="44" spans="1:6" x14ac:dyDescent="0.25">
      <c r="A44" s="1"/>
      <c r="E44" t="str">
        <f>IF(Tableau1[[#This Row],[ns1:loc]]=0,"Copiez les articles dans la première colonne",RIGHT(Tableau1[[#This Row],[ns1:loc]],Tableau1[[#This Row],[Colonne22]]))</f>
        <v>Copiez les articles dans la première colonne</v>
      </c>
      <c r="F44" t="str">
        <f>IF(Tableau1[[#This Row],[ns1:loc]]=0,"Copiez les articles dans la première colonne",RIGHT(A44,Tableau1[[#This Row],[Colonne2]]))</f>
        <v>Copiez les articles dans la première colonne</v>
      </c>
    </row>
    <row r="45" spans="1:6" x14ac:dyDescent="0.25">
      <c r="A45" s="1"/>
      <c r="E45" t="str">
        <f>IF(Tableau1[[#This Row],[ns1:loc]]=0,"Copiez les articles dans la première colonne",RIGHT(Tableau1[[#This Row],[ns1:loc]],Tableau1[[#This Row],[Colonne22]]))</f>
        <v>Copiez les articles dans la première colonne</v>
      </c>
      <c r="F45" t="str">
        <f>IF(Tableau1[[#This Row],[ns1:loc]]=0,"Copiez les articles dans la première colonne",RIGHT(A45,Tableau1[[#This Row],[Colonne2]]))</f>
        <v>Copiez les articles dans la première colonne</v>
      </c>
    </row>
    <row r="46" spans="1:6" x14ac:dyDescent="0.25">
      <c r="A46" s="1"/>
      <c r="E46" t="str">
        <f>IF(Tableau1[[#This Row],[ns1:loc]]=0,"Copiez les articles dans la première colonne",RIGHT(Tableau1[[#This Row],[ns1:loc]],Tableau1[[#This Row],[Colonne22]]))</f>
        <v>Copiez les articles dans la première colonne</v>
      </c>
      <c r="F46" t="str">
        <f>IF(Tableau1[[#This Row],[ns1:loc]]=0,"Copiez les articles dans la première colonne",RIGHT(A46,Tableau1[[#This Row],[Colonne2]]))</f>
        <v>Copiez les articles dans la première colonne</v>
      </c>
    </row>
    <row r="47" spans="1:6" x14ac:dyDescent="0.25">
      <c r="A47" s="1"/>
      <c r="E47" t="str">
        <f>IF(Tableau1[[#This Row],[ns1:loc]]=0,"Copiez les articles dans la première colonne",RIGHT(Tableau1[[#This Row],[ns1:loc]],Tableau1[[#This Row],[Colonne22]]))</f>
        <v>Copiez les articles dans la première colonne</v>
      </c>
      <c r="F47" t="str">
        <f>IF(Tableau1[[#This Row],[ns1:loc]]=0,"Copiez les articles dans la première colonne",RIGHT(A47,Tableau1[[#This Row],[Colonne2]]))</f>
        <v>Copiez les articles dans la première colonne</v>
      </c>
    </row>
    <row r="48" spans="1:6" x14ac:dyDescent="0.25">
      <c r="A48" s="1"/>
      <c r="E48" t="str">
        <f>IF(Tableau1[[#This Row],[ns1:loc]]=0,"Copiez les articles dans la première colonne",RIGHT(Tableau1[[#This Row],[ns1:loc]],Tableau1[[#This Row],[Colonne22]]))</f>
        <v>Copiez les articles dans la première colonne</v>
      </c>
      <c r="F48" t="str">
        <f>IF(Tableau1[[#This Row],[ns1:loc]]=0,"Copiez les articles dans la première colonne",RIGHT(A48,Tableau1[[#This Row],[Colonne2]]))</f>
        <v>Copiez les articles dans la première colonne</v>
      </c>
    </row>
    <row r="49" spans="1:6" x14ac:dyDescent="0.25">
      <c r="A49" s="1"/>
      <c r="E49" t="str">
        <f>IF(Tableau1[[#This Row],[ns1:loc]]=0,"Copiez les articles dans la première colonne",RIGHT(Tableau1[[#This Row],[ns1:loc]],Tableau1[[#This Row],[Colonne22]]))</f>
        <v>Copiez les articles dans la première colonne</v>
      </c>
      <c r="F49" t="str">
        <f>IF(Tableau1[[#This Row],[ns1:loc]]=0,"Copiez les articles dans la première colonne",RIGHT(A49,Tableau1[[#This Row],[Colonne2]]))</f>
        <v>Copiez les articles dans la première colonne</v>
      </c>
    </row>
    <row r="50" spans="1:6" x14ac:dyDescent="0.25">
      <c r="A50" s="1"/>
      <c r="E50" t="str">
        <f>IF(Tableau1[[#This Row],[ns1:loc]]=0,"Copiez les articles dans la première colonne",RIGHT(Tableau1[[#This Row],[ns1:loc]],Tableau1[[#This Row],[Colonne22]]))</f>
        <v>Copiez les articles dans la première colonne</v>
      </c>
      <c r="F50" t="str">
        <f>IF(Tableau1[[#This Row],[ns1:loc]]=0,"Copiez les articles dans la première colonne",RIGHT(A50,Tableau1[[#This Row],[Colonne2]]))</f>
        <v>Copiez les articles dans la première colonne</v>
      </c>
    </row>
    <row r="51" spans="1:6" x14ac:dyDescent="0.25">
      <c r="A51" s="1"/>
      <c r="E51" t="str">
        <f>IF(Tableau1[[#This Row],[ns1:loc]]=0,"Copiez les articles dans la première colonne",RIGHT(Tableau1[[#This Row],[ns1:loc]],Tableau1[[#This Row],[Colonne22]]))</f>
        <v>Copiez les articles dans la première colonne</v>
      </c>
      <c r="F51" t="str">
        <f>IF(Tableau1[[#This Row],[ns1:loc]]=0,"Copiez les articles dans la première colonne",RIGHT(A51,Tableau1[[#This Row],[Colonne2]]))</f>
        <v>Copiez les articles dans la première colonne</v>
      </c>
    </row>
    <row r="52" spans="1:6" x14ac:dyDescent="0.25">
      <c r="A52" s="1"/>
      <c r="E52" t="str">
        <f>IF(Tableau1[[#This Row],[ns1:loc]]=0,"Copiez les articles dans la première colonne",RIGHT(Tableau1[[#This Row],[ns1:loc]],Tableau1[[#This Row],[Colonne22]]))</f>
        <v>Copiez les articles dans la première colonne</v>
      </c>
      <c r="F52" t="str">
        <f>IF(Tableau1[[#This Row],[ns1:loc]]=0,"Copiez les articles dans la première colonne",RIGHT(A52,Tableau1[[#This Row],[Colonne2]]))</f>
        <v>Copiez les articles dans la première colonne</v>
      </c>
    </row>
    <row r="53" spans="1:6" x14ac:dyDescent="0.25">
      <c r="A53" s="1"/>
      <c r="E53" t="str">
        <f>IF(Tableau1[[#This Row],[ns1:loc]]=0,"Copiez les articles dans la première colonne",RIGHT(Tableau1[[#This Row],[ns1:loc]],Tableau1[[#This Row],[Colonne22]]))</f>
        <v>Copiez les articles dans la première colonne</v>
      </c>
      <c r="F53" t="str">
        <f>IF(Tableau1[[#This Row],[ns1:loc]]=0,"Copiez les articles dans la première colonne",RIGHT(A53,Tableau1[[#This Row],[Colonne2]]))</f>
        <v>Copiez les articles dans la première colonne</v>
      </c>
    </row>
    <row r="54" spans="1:6" x14ac:dyDescent="0.25">
      <c r="A54" s="1"/>
      <c r="E54" t="str">
        <f>IF(Tableau1[[#This Row],[ns1:loc]]=0,"Copiez les articles dans la première colonne",RIGHT(Tableau1[[#This Row],[ns1:loc]],Tableau1[[#This Row],[Colonne22]]))</f>
        <v>Copiez les articles dans la première colonne</v>
      </c>
      <c r="F54" t="str">
        <f>IF(Tableau1[[#This Row],[ns1:loc]]=0,"Copiez les articles dans la première colonne",RIGHT(A54,Tableau1[[#This Row],[Colonne2]]))</f>
        <v>Copiez les articles dans la première colonne</v>
      </c>
    </row>
    <row r="55" spans="1:6" x14ac:dyDescent="0.25">
      <c r="A55" s="1"/>
      <c r="E55" t="str">
        <f>IF(Tableau1[[#This Row],[ns1:loc]]=0,"Copiez les articles dans la première colonne",RIGHT(Tableau1[[#This Row],[ns1:loc]],Tableau1[[#This Row],[Colonne22]]))</f>
        <v>Copiez les articles dans la première colonne</v>
      </c>
      <c r="F55" t="str">
        <f>IF(Tableau1[[#This Row],[ns1:loc]]=0,"Copiez les articles dans la première colonne",RIGHT(A55,Tableau1[[#This Row],[Colonne2]]))</f>
        <v>Copiez les articles dans la première colonne</v>
      </c>
    </row>
    <row r="56" spans="1:6" x14ac:dyDescent="0.25">
      <c r="A56" s="1"/>
      <c r="E56" t="str">
        <f>IF(Tableau1[[#This Row],[ns1:loc]]=0,"Copiez les articles dans la première colonne",RIGHT(Tableau1[[#This Row],[ns1:loc]],Tableau1[[#This Row],[Colonne22]]))</f>
        <v>Copiez les articles dans la première colonne</v>
      </c>
      <c r="F56" t="str">
        <f>IF(Tableau1[[#This Row],[ns1:loc]]=0,"Copiez les articles dans la première colonne",RIGHT(A56,Tableau1[[#This Row],[Colonne2]]))</f>
        <v>Copiez les articles dans la première colonne</v>
      </c>
    </row>
    <row r="57" spans="1:6" x14ac:dyDescent="0.25">
      <c r="A57" s="1"/>
      <c r="E57" t="str">
        <f>IF(Tableau1[[#This Row],[ns1:loc]]=0,"Copiez les articles dans la première colonne",RIGHT(Tableau1[[#This Row],[ns1:loc]],Tableau1[[#This Row],[Colonne22]]))</f>
        <v>Copiez les articles dans la première colonne</v>
      </c>
      <c r="F57" t="str">
        <f>IF(Tableau1[[#This Row],[ns1:loc]]=0,"Copiez les articles dans la première colonne",RIGHT(A57,Tableau1[[#This Row],[Colonne2]]))</f>
        <v>Copiez les articles dans la première colonne</v>
      </c>
    </row>
    <row r="58" spans="1:6" x14ac:dyDescent="0.25">
      <c r="A58" s="1"/>
      <c r="E58" t="str">
        <f>IF(Tableau1[[#This Row],[ns1:loc]]=0,"Copiez les articles dans la première colonne",RIGHT(Tableau1[[#This Row],[ns1:loc]],Tableau1[[#This Row],[Colonne22]]))</f>
        <v>Copiez les articles dans la première colonne</v>
      </c>
      <c r="F58" t="str">
        <f>IF(Tableau1[[#This Row],[ns1:loc]]=0,"Copiez les articles dans la première colonne",RIGHT(A58,Tableau1[[#This Row],[Colonne2]]))</f>
        <v>Copiez les articles dans la première colonne</v>
      </c>
    </row>
    <row r="59" spans="1:6" x14ac:dyDescent="0.25">
      <c r="A59" s="1"/>
      <c r="E59" t="str">
        <f>IF(Tableau1[[#This Row],[ns1:loc]]=0,"Copiez les articles dans la première colonne",RIGHT(Tableau1[[#This Row],[ns1:loc]],Tableau1[[#This Row],[Colonne22]]))</f>
        <v>Copiez les articles dans la première colonne</v>
      </c>
      <c r="F59" t="str">
        <f>IF(Tableau1[[#This Row],[ns1:loc]]=0,"Copiez les articles dans la première colonne",RIGHT(A59,Tableau1[[#This Row],[Colonne2]]))</f>
        <v>Copiez les articles dans la première colonne</v>
      </c>
    </row>
    <row r="60" spans="1:6" x14ac:dyDescent="0.25">
      <c r="A60" s="1"/>
      <c r="E60" t="str">
        <f>IF(Tableau1[[#This Row],[ns1:loc]]=0,"Copiez les articles dans la première colonne",RIGHT(Tableau1[[#This Row],[ns1:loc]],Tableau1[[#This Row],[Colonne22]]))</f>
        <v>Copiez les articles dans la première colonne</v>
      </c>
      <c r="F60" t="str">
        <f>IF(Tableau1[[#This Row],[ns1:loc]]=0,"Copiez les articles dans la première colonne",RIGHT(A60,Tableau1[[#This Row],[Colonne2]]))</f>
        <v>Copiez les articles dans la première colonne</v>
      </c>
    </row>
    <row r="61" spans="1:6" x14ac:dyDescent="0.25">
      <c r="A61" s="1"/>
      <c r="E61" t="str">
        <f>IF(Tableau1[[#This Row],[ns1:loc]]=0,"Copiez les articles dans la première colonne",RIGHT(Tableau1[[#This Row],[ns1:loc]],Tableau1[[#This Row],[Colonne22]]))</f>
        <v>Copiez les articles dans la première colonne</v>
      </c>
      <c r="F61" t="str">
        <f>IF(Tableau1[[#This Row],[ns1:loc]]=0,"Copiez les articles dans la première colonne",RIGHT(A61,Tableau1[[#This Row],[Colonne2]]))</f>
        <v>Copiez les articles dans la première colonne</v>
      </c>
    </row>
    <row r="62" spans="1:6" x14ac:dyDescent="0.25">
      <c r="A62" s="1"/>
      <c r="E62" t="str">
        <f>IF(Tableau1[[#This Row],[ns1:loc]]=0,"Copiez les articles dans la première colonne",RIGHT(Tableau1[[#This Row],[ns1:loc]],Tableau1[[#This Row],[Colonne22]]))</f>
        <v>Copiez les articles dans la première colonne</v>
      </c>
      <c r="F62" t="str">
        <f>IF(Tableau1[[#This Row],[ns1:loc]]=0,"Copiez les articles dans la première colonne",RIGHT(A62,Tableau1[[#This Row],[Colonne2]]))</f>
        <v>Copiez les articles dans la première colonne</v>
      </c>
    </row>
    <row r="63" spans="1:6" x14ac:dyDescent="0.25">
      <c r="A63" s="1"/>
      <c r="E63" t="str">
        <f>IF(Tableau1[[#This Row],[ns1:loc]]=0,"Copiez les articles dans la première colonne",RIGHT(Tableau1[[#This Row],[ns1:loc]],Tableau1[[#This Row],[Colonne22]]))</f>
        <v>Copiez les articles dans la première colonne</v>
      </c>
      <c r="F63" t="str">
        <f>IF(Tableau1[[#This Row],[ns1:loc]]=0,"Copiez les articles dans la première colonne",RIGHT(A63,Tableau1[[#This Row],[Colonne2]]))</f>
        <v>Copiez les articles dans la première colonne</v>
      </c>
    </row>
    <row r="64" spans="1:6" x14ac:dyDescent="0.25">
      <c r="A64" s="1"/>
      <c r="E64" t="str">
        <f>IF(Tableau1[[#This Row],[ns1:loc]]=0,"Copiez les articles dans la première colonne",RIGHT(Tableau1[[#This Row],[ns1:loc]],Tableau1[[#This Row],[Colonne22]]))</f>
        <v>Copiez les articles dans la première colonne</v>
      </c>
      <c r="F64" t="str">
        <f>IF(Tableau1[[#This Row],[ns1:loc]]=0,"Copiez les articles dans la première colonne",RIGHT(A64,Tableau1[[#This Row],[Colonne2]]))</f>
        <v>Copiez les articles dans la première colonne</v>
      </c>
    </row>
    <row r="65" spans="1:6" x14ac:dyDescent="0.25">
      <c r="A65" s="1"/>
      <c r="E65" t="str">
        <f>IF(Tableau1[[#This Row],[ns1:loc]]=0,"Copiez les articles dans la première colonne",RIGHT(Tableau1[[#This Row],[ns1:loc]],Tableau1[[#This Row],[Colonne22]]))</f>
        <v>Copiez les articles dans la première colonne</v>
      </c>
      <c r="F65" t="str">
        <f>IF(Tableau1[[#This Row],[ns1:loc]]=0,"Copiez les articles dans la première colonne",RIGHT(A65,Tableau1[[#This Row],[Colonne2]]))</f>
        <v>Copiez les articles dans la première colonne</v>
      </c>
    </row>
    <row r="66" spans="1:6" x14ac:dyDescent="0.25">
      <c r="A66" s="1"/>
      <c r="E66" t="str">
        <f>IF(Tableau1[[#This Row],[ns1:loc]]=0,"Copiez les articles dans la première colonne",RIGHT(Tableau1[[#This Row],[ns1:loc]],Tableau1[[#This Row],[Colonne22]]))</f>
        <v>Copiez les articles dans la première colonne</v>
      </c>
      <c r="F66" t="str">
        <f>IF(Tableau1[[#This Row],[ns1:loc]]=0,"Copiez les articles dans la première colonne",RIGHT(A66,Tableau1[[#This Row],[Colonne2]]))</f>
        <v>Copiez les articles dans la première colonne</v>
      </c>
    </row>
    <row r="67" spans="1:6" x14ac:dyDescent="0.25">
      <c r="A67" s="1"/>
      <c r="E67" t="str">
        <f>IF(Tableau1[[#This Row],[ns1:loc]]=0,"Copiez les articles dans la première colonne",RIGHT(Tableau1[[#This Row],[ns1:loc]],Tableau1[[#This Row],[Colonne22]]))</f>
        <v>Copiez les articles dans la première colonne</v>
      </c>
      <c r="F67" t="str">
        <f>IF(Tableau1[[#This Row],[ns1:loc]]=0,"Copiez les articles dans la première colonne",RIGHT(A67,Tableau1[[#This Row],[Colonne2]]))</f>
        <v>Copiez les articles dans la première colonne</v>
      </c>
    </row>
    <row r="68" spans="1:6" x14ac:dyDescent="0.25">
      <c r="A68" s="1"/>
      <c r="E68" t="str">
        <f>IF(Tableau1[[#This Row],[ns1:loc]]=0,"Copiez les articles dans la première colonne",RIGHT(Tableau1[[#This Row],[ns1:loc]],Tableau1[[#This Row],[Colonne22]]))</f>
        <v>Copiez les articles dans la première colonne</v>
      </c>
      <c r="F68" t="str">
        <f>IF(Tableau1[[#This Row],[ns1:loc]]=0,"Copiez les articles dans la première colonne",RIGHT(A68,Tableau1[[#This Row],[Colonne2]]))</f>
        <v>Copiez les articles dans la première colonne</v>
      </c>
    </row>
    <row r="69" spans="1:6" x14ac:dyDescent="0.25">
      <c r="A69" s="1"/>
      <c r="E69" t="str">
        <f>IF(Tableau1[[#This Row],[ns1:loc]]=0,"Copiez les articles dans la première colonne",RIGHT(Tableau1[[#This Row],[ns1:loc]],Tableau1[[#This Row],[Colonne22]]))</f>
        <v>Copiez les articles dans la première colonne</v>
      </c>
      <c r="F69" t="str">
        <f>IF(Tableau1[[#This Row],[ns1:loc]]=0,"Copiez les articles dans la première colonne",RIGHT(A69,Tableau1[[#This Row],[Colonne2]]))</f>
        <v>Copiez les articles dans la première colonne</v>
      </c>
    </row>
    <row r="70" spans="1:6" x14ac:dyDescent="0.25">
      <c r="A70" s="1"/>
      <c r="E70" t="str">
        <f>IF(Tableau1[[#This Row],[ns1:loc]]=0,"Copiez les articles dans la première colonne",RIGHT(Tableau1[[#This Row],[ns1:loc]],Tableau1[[#This Row],[Colonne22]]))</f>
        <v>Copiez les articles dans la première colonne</v>
      </c>
      <c r="F70" t="str">
        <f>IF(Tableau1[[#This Row],[ns1:loc]]=0,"Copiez les articles dans la première colonne",RIGHT(A70,Tableau1[[#This Row],[Colonne2]]))</f>
        <v>Copiez les articles dans la première colonne</v>
      </c>
    </row>
    <row r="71" spans="1:6" x14ac:dyDescent="0.25">
      <c r="A71" s="1"/>
      <c r="E71" t="str">
        <f>IF(Tableau1[[#This Row],[ns1:loc]]=0,"Copiez les articles dans la première colonne",RIGHT(Tableau1[[#This Row],[ns1:loc]],Tableau1[[#This Row],[Colonne22]]))</f>
        <v>Copiez les articles dans la première colonne</v>
      </c>
      <c r="F71" t="str">
        <f>IF(Tableau1[[#This Row],[ns1:loc]]=0,"Copiez les articles dans la première colonne",RIGHT(A71,Tableau1[[#This Row],[Colonne2]]))</f>
        <v>Copiez les articles dans la première colonne</v>
      </c>
    </row>
    <row r="72" spans="1:6" x14ac:dyDescent="0.25">
      <c r="A72" s="1"/>
      <c r="E72" t="str">
        <f>IF(Tableau1[[#This Row],[ns1:loc]]=0,"Copiez les articles dans la première colonne",RIGHT(Tableau1[[#This Row],[ns1:loc]],Tableau1[[#This Row],[Colonne22]]))</f>
        <v>Copiez les articles dans la première colonne</v>
      </c>
      <c r="F72" t="str">
        <f>IF(Tableau1[[#This Row],[ns1:loc]]=0,"Copiez les articles dans la première colonne",RIGHT(A72,Tableau1[[#This Row],[Colonne2]]))</f>
        <v>Copiez les articles dans la première colonne</v>
      </c>
    </row>
    <row r="73" spans="1:6" x14ac:dyDescent="0.25">
      <c r="A73" s="1"/>
      <c r="E73" t="str">
        <f>IF(Tableau1[[#This Row],[ns1:loc]]=0,"Copiez les articles dans la première colonne",RIGHT(Tableau1[[#This Row],[ns1:loc]],Tableau1[[#This Row],[Colonne22]]))</f>
        <v>Copiez les articles dans la première colonne</v>
      </c>
      <c r="F73" t="str">
        <f>IF(Tableau1[[#This Row],[ns1:loc]]=0,"Copiez les articles dans la première colonne",RIGHT(A73,Tableau1[[#This Row],[Colonne2]]))</f>
        <v>Copiez les articles dans la première colonne</v>
      </c>
    </row>
    <row r="74" spans="1:6" x14ac:dyDescent="0.25">
      <c r="A74" s="1"/>
      <c r="E74" t="str">
        <f>IF(Tableau1[[#This Row],[ns1:loc]]=0,"Copiez les articles dans la première colonne",RIGHT(Tableau1[[#This Row],[ns1:loc]],Tableau1[[#This Row],[Colonne22]]))</f>
        <v>Copiez les articles dans la première colonne</v>
      </c>
      <c r="F74" t="str">
        <f>IF(Tableau1[[#This Row],[ns1:loc]]=0,"Copiez les articles dans la première colonne",RIGHT(A74,Tableau1[[#This Row],[Colonne2]]))</f>
        <v>Copiez les articles dans la première colonne</v>
      </c>
    </row>
    <row r="75" spans="1:6" x14ac:dyDescent="0.25">
      <c r="A75" s="1"/>
      <c r="E75" t="str">
        <f>IF(Tableau1[[#This Row],[ns1:loc]]=0,"Copiez les articles dans la première colonne",RIGHT(Tableau1[[#This Row],[ns1:loc]],Tableau1[[#This Row],[Colonne22]]))</f>
        <v>Copiez les articles dans la première colonne</v>
      </c>
      <c r="F75" t="str">
        <f>IF(Tableau1[[#This Row],[ns1:loc]]=0,"Copiez les articles dans la première colonne",RIGHT(A75,Tableau1[[#This Row],[Colonne2]]))</f>
        <v>Copiez les articles dans la première colonne</v>
      </c>
    </row>
    <row r="76" spans="1:6" x14ac:dyDescent="0.25">
      <c r="A76" s="1"/>
      <c r="E76" t="str">
        <f>IF(Tableau1[[#This Row],[ns1:loc]]=0,"Copiez les articles dans la première colonne",RIGHT(Tableau1[[#This Row],[ns1:loc]],Tableau1[[#This Row],[Colonne22]]))</f>
        <v>Copiez les articles dans la première colonne</v>
      </c>
      <c r="F76" t="str">
        <f>IF(Tableau1[[#This Row],[ns1:loc]]=0,"Copiez les articles dans la première colonne",RIGHT(A76,Tableau1[[#This Row],[Colonne2]]))</f>
        <v>Copiez les articles dans la première colonne</v>
      </c>
    </row>
    <row r="77" spans="1:6" x14ac:dyDescent="0.25">
      <c r="A77" s="1"/>
      <c r="E77" t="str">
        <f>IF(Tableau1[[#This Row],[ns1:loc]]=0,"Copiez les articles dans la première colonne",RIGHT(Tableau1[[#This Row],[ns1:loc]],Tableau1[[#This Row],[Colonne22]]))</f>
        <v>Copiez les articles dans la première colonne</v>
      </c>
      <c r="F77" t="str">
        <f>IF(Tableau1[[#This Row],[ns1:loc]]=0,"Copiez les articles dans la première colonne",RIGHT(A77,Tableau1[[#This Row],[Colonne2]]))</f>
        <v>Copiez les articles dans la première colonne</v>
      </c>
    </row>
    <row r="78" spans="1:6" x14ac:dyDescent="0.25">
      <c r="A78" s="1"/>
      <c r="E78" t="str">
        <f>IF(Tableau1[[#This Row],[ns1:loc]]=0,"Copiez les articles dans la première colonne",RIGHT(Tableau1[[#This Row],[ns1:loc]],Tableau1[[#This Row],[Colonne22]]))</f>
        <v>Copiez les articles dans la première colonne</v>
      </c>
      <c r="F78" t="str">
        <f>IF(Tableau1[[#This Row],[ns1:loc]]=0,"Copiez les articles dans la première colonne",RIGHT(A78,Tableau1[[#This Row],[Colonne2]]))</f>
        <v>Copiez les articles dans la première colonne</v>
      </c>
    </row>
    <row r="79" spans="1:6" x14ac:dyDescent="0.25">
      <c r="A79" s="1"/>
      <c r="E79" t="str">
        <f>IF(Tableau1[[#This Row],[ns1:loc]]=0,"Copiez les articles dans la première colonne",RIGHT(Tableau1[[#This Row],[ns1:loc]],Tableau1[[#This Row],[Colonne22]]))</f>
        <v>Copiez les articles dans la première colonne</v>
      </c>
      <c r="F79" t="str">
        <f>IF(Tableau1[[#This Row],[ns1:loc]]=0,"Copiez les articles dans la première colonne",RIGHT(A79,Tableau1[[#This Row],[Colonne2]]))</f>
        <v>Copiez les articles dans la première colonne</v>
      </c>
    </row>
    <row r="80" spans="1:6" x14ac:dyDescent="0.25">
      <c r="A80" s="1"/>
      <c r="E80" t="str">
        <f>IF(Tableau1[[#This Row],[ns1:loc]]=0,"Copiez les articles dans la première colonne",RIGHT(Tableau1[[#This Row],[ns1:loc]],Tableau1[[#This Row],[Colonne22]]))</f>
        <v>Copiez les articles dans la première colonne</v>
      </c>
      <c r="F80" t="str">
        <f>IF(Tableau1[[#This Row],[ns1:loc]]=0,"Copiez les articles dans la première colonne",RIGHT(A80,Tableau1[[#This Row],[Colonne2]]))</f>
        <v>Copiez les articles dans la première colonne</v>
      </c>
    </row>
    <row r="81" spans="1:6" x14ac:dyDescent="0.25">
      <c r="A81" s="1"/>
      <c r="E81" t="str">
        <f>IF(Tableau1[[#This Row],[ns1:loc]]=0,"Copiez les articles dans la première colonne",RIGHT(Tableau1[[#This Row],[ns1:loc]],Tableau1[[#This Row],[Colonne22]]))</f>
        <v>Copiez les articles dans la première colonne</v>
      </c>
      <c r="F81" t="str">
        <f>IF(Tableau1[[#This Row],[ns1:loc]]=0,"Copiez les articles dans la première colonne",RIGHT(A81,Tableau1[[#This Row],[Colonne2]]))</f>
        <v>Copiez les articles dans la première colonne</v>
      </c>
    </row>
    <row r="82" spans="1:6" x14ac:dyDescent="0.25">
      <c r="A82" s="1"/>
      <c r="E82" t="str">
        <f>IF(Tableau1[[#This Row],[ns1:loc]]=0,"Copiez les articles dans la première colonne",RIGHT(Tableau1[[#This Row],[ns1:loc]],Tableau1[[#This Row],[Colonne22]]))</f>
        <v>Copiez les articles dans la première colonne</v>
      </c>
      <c r="F82" t="str">
        <f>IF(Tableau1[[#This Row],[ns1:loc]]=0,"Copiez les articles dans la première colonne",RIGHT(A82,Tableau1[[#This Row],[Colonne2]]))</f>
        <v>Copiez les articles dans la première colonne</v>
      </c>
    </row>
    <row r="83" spans="1:6" x14ac:dyDescent="0.25">
      <c r="A83" s="1"/>
      <c r="E83" t="str">
        <f>IF(Tableau1[[#This Row],[ns1:loc]]=0,"Copiez les articles dans la première colonne",RIGHT(Tableau1[[#This Row],[ns1:loc]],Tableau1[[#This Row],[Colonne22]]))</f>
        <v>Copiez les articles dans la première colonne</v>
      </c>
      <c r="F83" t="str">
        <f>IF(Tableau1[[#This Row],[ns1:loc]]=0,"Copiez les articles dans la première colonne",RIGHT(A83,Tableau1[[#This Row],[Colonne2]]))</f>
        <v>Copiez les articles dans la première colonne</v>
      </c>
    </row>
    <row r="84" spans="1:6" x14ac:dyDescent="0.25">
      <c r="A84" s="1"/>
      <c r="E84" t="str">
        <f>IF(Tableau1[[#This Row],[ns1:loc]]=0,"Copiez les articles dans la première colonne",RIGHT(Tableau1[[#This Row],[ns1:loc]],Tableau1[[#This Row],[Colonne22]]))</f>
        <v>Copiez les articles dans la première colonne</v>
      </c>
      <c r="F84" t="str">
        <f>IF(Tableau1[[#This Row],[ns1:loc]]=0,"Copiez les articles dans la première colonne",RIGHT(A84,Tableau1[[#This Row],[Colonne2]]))</f>
        <v>Copiez les articles dans la première colonne</v>
      </c>
    </row>
    <row r="85" spans="1:6" x14ac:dyDescent="0.25">
      <c r="A85" s="1"/>
      <c r="E85" t="str">
        <f>IF(Tableau1[[#This Row],[ns1:loc]]=0,"Copiez les articles dans la première colonne",RIGHT(Tableau1[[#This Row],[ns1:loc]],Tableau1[[#This Row],[Colonne22]]))</f>
        <v>Copiez les articles dans la première colonne</v>
      </c>
      <c r="F85" t="str">
        <f>IF(Tableau1[[#This Row],[ns1:loc]]=0,"Copiez les articles dans la première colonne",RIGHT(A85,Tableau1[[#This Row],[Colonne2]]))</f>
        <v>Copiez les articles dans la première colonne</v>
      </c>
    </row>
    <row r="86" spans="1:6" x14ac:dyDescent="0.25">
      <c r="A86" s="1"/>
      <c r="E86" t="str">
        <f>IF(Tableau1[[#This Row],[ns1:loc]]=0,"Copiez les articles dans la première colonne",RIGHT(Tableau1[[#This Row],[ns1:loc]],Tableau1[[#This Row],[Colonne22]]))</f>
        <v>Copiez les articles dans la première colonne</v>
      </c>
      <c r="F86" t="str">
        <f>IF(Tableau1[[#This Row],[ns1:loc]]=0,"Copiez les articles dans la première colonne",RIGHT(A86,Tableau1[[#This Row],[Colonne2]]))</f>
        <v>Copiez les articles dans la première colonne</v>
      </c>
    </row>
    <row r="87" spans="1:6" x14ac:dyDescent="0.25">
      <c r="A87" s="1"/>
      <c r="E87" t="str">
        <f>IF(Tableau1[[#This Row],[ns1:loc]]=0,"Copiez les articles dans la première colonne",RIGHT(Tableau1[[#This Row],[ns1:loc]],Tableau1[[#This Row],[Colonne22]]))</f>
        <v>Copiez les articles dans la première colonne</v>
      </c>
      <c r="F87" t="str">
        <f>IF(Tableau1[[#This Row],[ns1:loc]]=0,"Copiez les articles dans la première colonne",RIGHT(A87,Tableau1[[#This Row],[Colonne2]]))</f>
        <v>Copiez les articles dans la première colonne</v>
      </c>
    </row>
    <row r="88" spans="1:6" x14ac:dyDescent="0.25">
      <c r="A88" s="1"/>
      <c r="E88" t="str">
        <f>IF(Tableau1[[#This Row],[ns1:loc]]=0,"Copiez les articles dans la première colonne",RIGHT(Tableau1[[#This Row],[ns1:loc]],Tableau1[[#This Row],[Colonne22]]))</f>
        <v>Copiez les articles dans la première colonne</v>
      </c>
      <c r="F88" t="str">
        <f>IF(Tableau1[[#This Row],[ns1:loc]]=0,"Copiez les articles dans la première colonne",RIGHT(A88,Tableau1[[#This Row],[Colonne2]]))</f>
        <v>Copiez les articles dans la première colonne</v>
      </c>
    </row>
    <row r="89" spans="1:6" x14ac:dyDescent="0.25">
      <c r="A89" s="1"/>
      <c r="E89" t="str">
        <f>IF(Tableau1[[#This Row],[ns1:loc]]=0,"Copiez les articles dans la première colonne",RIGHT(Tableau1[[#This Row],[ns1:loc]],Tableau1[[#This Row],[Colonne22]]))</f>
        <v>Copiez les articles dans la première colonne</v>
      </c>
      <c r="F89" t="str">
        <f>IF(Tableau1[[#This Row],[ns1:loc]]=0,"Copiez les articles dans la première colonne",RIGHT(A89,Tableau1[[#This Row],[Colonne2]]))</f>
        <v>Copiez les articles dans la première colonne</v>
      </c>
    </row>
    <row r="90" spans="1:6" x14ac:dyDescent="0.25">
      <c r="A90" s="1"/>
      <c r="E90" t="str">
        <f>IF(Tableau1[[#This Row],[ns1:loc]]=0,"Copiez les articles dans la première colonne",RIGHT(Tableau1[[#This Row],[ns1:loc]],Tableau1[[#This Row],[Colonne22]]))</f>
        <v>Copiez les articles dans la première colonne</v>
      </c>
      <c r="F90" t="str">
        <f>IF(Tableau1[[#This Row],[ns1:loc]]=0,"Copiez les articles dans la première colonne",RIGHT(A90,Tableau1[[#This Row],[Colonne2]]))</f>
        <v>Copiez les articles dans la première colonne</v>
      </c>
    </row>
    <row r="91" spans="1:6" x14ac:dyDescent="0.25">
      <c r="A91" s="1"/>
      <c r="E91" t="str">
        <f>IF(Tableau1[[#This Row],[ns1:loc]]=0,"Copiez les articles dans la première colonne",RIGHT(Tableau1[[#This Row],[ns1:loc]],Tableau1[[#This Row],[Colonne22]]))</f>
        <v>Copiez les articles dans la première colonne</v>
      </c>
      <c r="F91" t="str">
        <f>IF(Tableau1[[#This Row],[ns1:loc]]=0,"Copiez les articles dans la première colonne",RIGHT(A91,Tableau1[[#This Row],[Colonne2]]))</f>
        <v>Copiez les articles dans la première colonne</v>
      </c>
    </row>
    <row r="92" spans="1:6" x14ac:dyDescent="0.25">
      <c r="A92" s="1"/>
      <c r="E92" t="str">
        <f>IF(Tableau1[[#This Row],[ns1:loc]]=0,"Copiez les articles dans la première colonne",RIGHT(Tableau1[[#This Row],[ns1:loc]],Tableau1[[#This Row],[Colonne22]]))</f>
        <v>Copiez les articles dans la première colonne</v>
      </c>
      <c r="F92" t="str">
        <f>IF(Tableau1[[#This Row],[ns1:loc]]=0,"Copiez les articles dans la première colonne",RIGHT(A92,Tableau1[[#This Row],[Colonne2]]))</f>
        <v>Copiez les articles dans la première colonne</v>
      </c>
    </row>
    <row r="93" spans="1:6" x14ac:dyDescent="0.25">
      <c r="A93" s="1"/>
      <c r="E93" t="str">
        <f>IF(Tableau1[[#This Row],[ns1:loc]]=0,"Copiez les articles dans la première colonne",RIGHT(Tableau1[[#This Row],[ns1:loc]],Tableau1[[#This Row],[Colonne22]]))</f>
        <v>Copiez les articles dans la première colonne</v>
      </c>
      <c r="F93" t="str">
        <f>IF(Tableau1[[#This Row],[ns1:loc]]=0,"Copiez les articles dans la première colonne",RIGHT(A93,Tableau1[[#This Row],[Colonne2]]))</f>
        <v>Copiez les articles dans la première colonne</v>
      </c>
    </row>
    <row r="94" spans="1:6" x14ac:dyDescent="0.25">
      <c r="A94" s="1"/>
      <c r="E94" t="str">
        <f>IF(Tableau1[[#This Row],[ns1:loc]]=0,"Copiez les articles dans la première colonne",RIGHT(Tableau1[[#This Row],[ns1:loc]],Tableau1[[#This Row],[Colonne22]]))</f>
        <v>Copiez les articles dans la première colonne</v>
      </c>
      <c r="F94" t="str">
        <f>IF(Tableau1[[#This Row],[ns1:loc]]=0,"Copiez les articles dans la première colonne",RIGHT(A94,Tableau1[[#This Row],[Colonne2]]))</f>
        <v>Copiez les articles dans la première colonne</v>
      </c>
    </row>
    <row r="95" spans="1:6" x14ac:dyDescent="0.25">
      <c r="A95" s="1"/>
      <c r="E95" t="str">
        <f>IF(Tableau1[[#This Row],[ns1:loc]]=0,"Copiez les articles dans la première colonne",RIGHT(Tableau1[[#This Row],[ns1:loc]],Tableau1[[#This Row],[Colonne22]]))</f>
        <v>Copiez les articles dans la première colonne</v>
      </c>
      <c r="F95" t="str">
        <f>IF(Tableau1[[#This Row],[ns1:loc]]=0,"Copiez les articles dans la première colonne",RIGHT(A95,Tableau1[[#This Row],[Colonne2]]))</f>
        <v>Copiez les articles dans la première colonne</v>
      </c>
    </row>
    <row r="96" spans="1:6" x14ac:dyDescent="0.25">
      <c r="A96" s="1"/>
      <c r="E96" t="str">
        <f>IF(Tableau1[[#This Row],[ns1:loc]]=0,"Copiez les articles dans la première colonne",RIGHT(Tableau1[[#This Row],[ns1:loc]],Tableau1[[#This Row],[Colonne22]]))</f>
        <v>Copiez les articles dans la première colonne</v>
      </c>
      <c r="F96" t="str">
        <f>IF(Tableau1[[#This Row],[ns1:loc]]=0,"Copiez les articles dans la première colonne",RIGHT(A96,Tableau1[[#This Row],[Colonne2]]))</f>
        <v>Copiez les articles dans la première colonne</v>
      </c>
    </row>
    <row r="97" spans="1:6" x14ac:dyDescent="0.25">
      <c r="A97" s="1"/>
      <c r="E97" t="str">
        <f>IF(Tableau1[[#This Row],[ns1:loc]]=0,"Copiez les articles dans la première colonne",RIGHT(Tableau1[[#This Row],[ns1:loc]],Tableau1[[#This Row],[Colonne22]]))</f>
        <v>Copiez les articles dans la première colonne</v>
      </c>
      <c r="F97" t="str">
        <f>IF(Tableau1[[#This Row],[ns1:loc]]=0,"Copiez les articles dans la première colonne",RIGHT(A97,Tableau1[[#This Row],[Colonne2]]))</f>
        <v>Copiez les articles dans la première colonne</v>
      </c>
    </row>
    <row r="98" spans="1:6" x14ac:dyDescent="0.25">
      <c r="A98" s="1"/>
      <c r="E98" t="str">
        <f>IF(Tableau1[[#This Row],[ns1:loc]]=0,"Copiez les articles dans la première colonne",RIGHT(Tableau1[[#This Row],[ns1:loc]],Tableau1[[#This Row],[Colonne22]]))</f>
        <v>Copiez les articles dans la première colonne</v>
      </c>
      <c r="F98" t="str">
        <f>IF(Tableau1[[#This Row],[ns1:loc]]=0,"Copiez les articles dans la première colonne",RIGHT(A98,Tableau1[[#This Row],[Colonne2]]))</f>
        <v>Copiez les articles dans la première colonne</v>
      </c>
    </row>
    <row r="99" spans="1:6" x14ac:dyDescent="0.25">
      <c r="A99" s="1"/>
      <c r="E99" t="str">
        <f>IF(Tableau1[[#This Row],[ns1:loc]]=0,"Copiez les articles dans la première colonne",RIGHT(Tableau1[[#This Row],[ns1:loc]],Tableau1[[#This Row],[Colonne22]]))</f>
        <v>Copiez les articles dans la première colonne</v>
      </c>
      <c r="F99" t="str">
        <f>IF(Tableau1[[#This Row],[ns1:loc]]=0,"Copiez les articles dans la première colonne",RIGHT(A99,Tableau1[[#This Row],[Colonne2]]))</f>
        <v>Copiez les articles dans la première colonne</v>
      </c>
    </row>
    <row r="100" spans="1:6" x14ac:dyDescent="0.25">
      <c r="A100" s="1"/>
      <c r="E100" t="str">
        <f>IF(Tableau1[[#This Row],[ns1:loc]]=0,"Copiez les articles dans la première colonne",RIGHT(Tableau1[[#This Row],[ns1:loc]],Tableau1[[#This Row],[Colonne22]]))</f>
        <v>Copiez les articles dans la première colonne</v>
      </c>
      <c r="F100" t="str">
        <f>IF(Tableau1[[#This Row],[ns1:loc]]=0,"Copiez les articles dans la première colonne",RIGHT(A100,Tableau1[[#This Row],[Colonne2]]))</f>
        <v>Copiez les articles dans la première colonne</v>
      </c>
    </row>
    <row r="101" spans="1:6" x14ac:dyDescent="0.25">
      <c r="A101" s="1"/>
      <c r="E101" t="str">
        <f>IF(Tableau1[[#This Row],[ns1:loc]]=0,"Copiez les articles dans la première colonne",RIGHT(Tableau1[[#This Row],[ns1:loc]],Tableau1[[#This Row],[Colonne22]]))</f>
        <v>Copiez les articles dans la première colonne</v>
      </c>
      <c r="F101" t="str">
        <f>IF(Tableau1[[#This Row],[ns1:loc]]=0,"Copiez les articles dans la première colonne",RIGHT(A101,Tableau1[[#This Row],[Colonne2]]))</f>
        <v>Copiez les articles dans la première colonne</v>
      </c>
    </row>
    <row r="102" spans="1:6" x14ac:dyDescent="0.25">
      <c r="A102" s="1"/>
      <c r="E102" t="str">
        <f>IF(Tableau1[[#This Row],[ns1:loc]]=0,"Copiez les articles dans la première colonne",RIGHT(Tableau1[[#This Row],[ns1:loc]],Tableau1[[#This Row],[Colonne22]]))</f>
        <v>Copiez les articles dans la première colonne</v>
      </c>
      <c r="F102" t="str">
        <f>IF(Tableau1[[#This Row],[ns1:loc]]=0,"Copiez les articles dans la première colonne",RIGHT(A102,Tableau1[[#This Row],[Colonne2]]))</f>
        <v>Copiez les articles dans la première colonne</v>
      </c>
    </row>
    <row r="103" spans="1:6" x14ac:dyDescent="0.25">
      <c r="A103" s="1"/>
      <c r="E103" t="str">
        <f>IF(Tableau1[[#This Row],[ns1:loc]]=0,"Copiez les articles dans la première colonne",RIGHT(Tableau1[[#This Row],[ns1:loc]],Tableau1[[#This Row],[Colonne22]]))</f>
        <v>Copiez les articles dans la première colonne</v>
      </c>
      <c r="F103" t="str">
        <f>IF(Tableau1[[#This Row],[ns1:loc]]=0,"Copiez les articles dans la première colonne",RIGHT(A103,Tableau1[[#This Row],[Colonne2]]))</f>
        <v>Copiez les articles dans la première colonne</v>
      </c>
    </row>
    <row r="104" spans="1:6" x14ac:dyDescent="0.25">
      <c r="A104" s="1"/>
      <c r="E104" t="str">
        <f>IF(Tableau1[[#This Row],[ns1:loc]]=0,"Copiez les articles dans la première colonne",RIGHT(Tableau1[[#This Row],[ns1:loc]],Tableau1[[#This Row],[Colonne22]]))</f>
        <v>Copiez les articles dans la première colonne</v>
      </c>
      <c r="F104" t="str">
        <f>IF(Tableau1[[#This Row],[ns1:loc]]=0,"Copiez les articles dans la première colonne",RIGHT(A104,Tableau1[[#This Row],[Colonne2]]))</f>
        <v>Copiez les articles dans la première colonne</v>
      </c>
    </row>
    <row r="105" spans="1:6" x14ac:dyDescent="0.25">
      <c r="A105" s="1"/>
      <c r="E105" t="str">
        <f>IF(Tableau1[[#This Row],[ns1:loc]]=0,"Copiez les articles dans la première colonne",RIGHT(Tableau1[[#This Row],[ns1:loc]],Tableau1[[#This Row],[Colonne22]]))</f>
        <v>Copiez les articles dans la première colonne</v>
      </c>
      <c r="F105" t="str">
        <f>IF(Tableau1[[#This Row],[ns1:loc]]=0,"Copiez les articles dans la première colonne",RIGHT(A105,Tableau1[[#This Row],[Colonne2]]))</f>
        <v>Copiez les articles dans la première colonne</v>
      </c>
    </row>
    <row r="106" spans="1:6" x14ac:dyDescent="0.25">
      <c r="A106" s="1"/>
      <c r="E106" t="str">
        <f>IF(Tableau1[[#This Row],[ns1:loc]]=0,"Copiez les articles dans la première colonne",RIGHT(Tableau1[[#This Row],[ns1:loc]],Tableau1[[#This Row],[Colonne22]]))</f>
        <v>Copiez les articles dans la première colonne</v>
      </c>
      <c r="F106" t="str">
        <f>IF(Tableau1[[#This Row],[ns1:loc]]=0,"Copiez les articles dans la première colonne",RIGHT(A106,Tableau1[[#This Row],[Colonne2]]))</f>
        <v>Copiez les articles dans la première colonne</v>
      </c>
    </row>
    <row r="107" spans="1:6" x14ac:dyDescent="0.25">
      <c r="A107" s="1"/>
      <c r="E107" t="str">
        <f>IF(Tableau1[[#This Row],[ns1:loc]]=0,"Copiez les articles dans la première colonne",RIGHT(Tableau1[[#This Row],[ns1:loc]],Tableau1[[#This Row],[Colonne22]]))</f>
        <v>Copiez les articles dans la première colonne</v>
      </c>
      <c r="F107" t="str">
        <f>IF(Tableau1[[#This Row],[ns1:loc]]=0,"Copiez les articles dans la première colonne",RIGHT(A107,Tableau1[[#This Row],[Colonne2]]))</f>
        <v>Copiez les articles dans la première colonne</v>
      </c>
    </row>
    <row r="108" spans="1:6" x14ac:dyDescent="0.25">
      <c r="A108" s="1"/>
      <c r="E108" t="str">
        <f>IF(Tableau1[[#This Row],[ns1:loc]]=0,"Copiez les articles dans la première colonne",RIGHT(Tableau1[[#This Row],[ns1:loc]],Tableau1[[#This Row],[Colonne22]]))</f>
        <v>Copiez les articles dans la première colonne</v>
      </c>
      <c r="F108" t="str">
        <f>IF(Tableau1[[#This Row],[ns1:loc]]=0,"Copiez les articles dans la première colonne",RIGHT(A108,Tableau1[[#This Row],[Colonne2]]))</f>
        <v>Copiez les articles dans la première colonne</v>
      </c>
    </row>
    <row r="109" spans="1:6" x14ac:dyDescent="0.25">
      <c r="A109" s="1"/>
      <c r="E109" t="str">
        <f>IF(Tableau1[[#This Row],[ns1:loc]]=0,"Copiez les articles dans la première colonne",RIGHT(Tableau1[[#This Row],[ns1:loc]],Tableau1[[#This Row],[Colonne22]]))</f>
        <v>Copiez les articles dans la première colonne</v>
      </c>
      <c r="F109" t="str">
        <f>IF(Tableau1[[#This Row],[ns1:loc]]=0,"Copiez les articles dans la première colonne",RIGHT(A109,Tableau1[[#This Row],[Colonne2]]))</f>
        <v>Copiez les articles dans la première colonne</v>
      </c>
    </row>
    <row r="110" spans="1:6" x14ac:dyDescent="0.25">
      <c r="A110" s="1"/>
      <c r="E110" t="str">
        <f>IF(Tableau1[[#This Row],[ns1:loc]]=0,"Copiez les articles dans la première colonne",RIGHT(Tableau1[[#This Row],[ns1:loc]],Tableau1[[#This Row],[Colonne22]]))</f>
        <v>Copiez les articles dans la première colonne</v>
      </c>
      <c r="F110" t="str">
        <f>IF(Tableau1[[#This Row],[ns1:loc]]=0,"Copiez les articles dans la première colonne",RIGHT(A110,Tableau1[[#This Row],[Colonne2]]))</f>
        <v>Copiez les articles dans la première colonne</v>
      </c>
    </row>
    <row r="111" spans="1:6" x14ac:dyDescent="0.25">
      <c r="A111" s="1"/>
      <c r="E111" t="str">
        <f>IF(Tableau1[[#This Row],[ns1:loc]]=0,"Copiez les articles dans la première colonne",RIGHT(Tableau1[[#This Row],[ns1:loc]],Tableau1[[#This Row],[Colonne22]]))</f>
        <v>Copiez les articles dans la première colonne</v>
      </c>
      <c r="F111" t="str">
        <f>IF(Tableau1[[#This Row],[ns1:loc]]=0,"Copiez les articles dans la première colonne",RIGHT(A111,Tableau1[[#This Row],[Colonne2]]))</f>
        <v>Copiez les articles dans la première colonne</v>
      </c>
    </row>
    <row r="112" spans="1:6" x14ac:dyDescent="0.25">
      <c r="A112" s="1"/>
      <c r="E112" t="str">
        <f>IF(Tableau1[[#This Row],[ns1:loc]]=0,"Copiez les articles dans la première colonne",RIGHT(Tableau1[[#This Row],[ns1:loc]],Tableau1[[#This Row],[Colonne22]]))</f>
        <v>Copiez les articles dans la première colonne</v>
      </c>
      <c r="F112" t="str">
        <f>IF(Tableau1[[#This Row],[ns1:loc]]=0,"Copiez les articles dans la première colonne",RIGHT(A112,Tableau1[[#This Row],[Colonne2]]))</f>
        <v>Copiez les articles dans la première colonne</v>
      </c>
    </row>
    <row r="113" spans="1:6" x14ac:dyDescent="0.25">
      <c r="A113" s="1"/>
      <c r="E113" t="str">
        <f>IF(Tableau1[[#This Row],[ns1:loc]]=0,"Copiez les articles dans la première colonne",RIGHT(Tableau1[[#This Row],[ns1:loc]],Tableau1[[#This Row],[Colonne22]]))</f>
        <v>Copiez les articles dans la première colonne</v>
      </c>
      <c r="F113" t="str">
        <f>IF(Tableau1[[#This Row],[ns1:loc]]=0,"Copiez les articles dans la première colonne",RIGHT(A113,Tableau1[[#This Row],[Colonne2]]))</f>
        <v>Copiez les articles dans la première colonne</v>
      </c>
    </row>
    <row r="114" spans="1:6" x14ac:dyDescent="0.25">
      <c r="A114" s="1"/>
      <c r="E114" t="str">
        <f>IF(Tableau1[[#This Row],[ns1:loc]]=0,"Copiez les articles dans la première colonne",RIGHT(Tableau1[[#This Row],[ns1:loc]],Tableau1[[#This Row],[Colonne22]]))</f>
        <v>Copiez les articles dans la première colonne</v>
      </c>
      <c r="F114" t="str">
        <f>IF(Tableau1[[#This Row],[ns1:loc]]=0,"Copiez les articles dans la première colonne",RIGHT(A114,Tableau1[[#This Row],[Colonne2]]))</f>
        <v>Copiez les articles dans la première colonne</v>
      </c>
    </row>
    <row r="115" spans="1:6" x14ac:dyDescent="0.25">
      <c r="A115" s="1"/>
      <c r="E115" t="str">
        <f>IF(Tableau1[[#This Row],[ns1:loc]]=0,"Copiez les articles dans la première colonne",RIGHT(Tableau1[[#This Row],[ns1:loc]],Tableau1[[#This Row],[Colonne22]]))</f>
        <v>Copiez les articles dans la première colonne</v>
      </c>
      <c r="F115" t="str">
        <f>IF(Tableau1[[#This Row],[ns1:loc]]=0,"Copiez les articles dans la première colonne",RIGHT(A115,Tableau1[[#This Row],[Colonne2]]))</f>
        <v>Copiez les articles dans la première colonne</v>
      </c>
    </row>
    <row r="116" spans="1:6" x14ac:dyDescent="0.25">
      <c r="A116" s="1"/>
      <c r="E116" t="str">
        <f>IF(Tableau1[[#This Row],[ns1:loc]]=0,"Copiez les articles dans la première colonne",RIGHT(Tableau1[[#This Row],[ns1:loc]],Tableau1[[#This Row],[Colonne22]]))</f>
        <v>Copiez les articles dans la première colonne</v>
      </c>
      <c r="F116" t="str">
        <f>IF(Tableau1[[#This Row],[ns1:loc]]=0,"Copiez les articles dans la première colonne",RIGHT(A116,Tableau1[[#This Row],[Colonne2]]))</f>
        <v>Copiez les articles dans la première colonne</v>
      </c>
    </row>
    <row r="117" spans="1:6" x14ac:dyDescent="0.25">
      <c r="A117" s="1"/>
      <c r="E117" t="str">
        <f>IF(Tableau1[[#This Row],[ns1:loc]]=0,"Copiez les articles dans la première colonne",RIGHT(Tableau1[[#This Row],[ns1:loc]],Tableau1[[#This Row],[Colonne22]]))</f>
        <v>Copiez les articles dans la première colonne</v>
      </c>
      <c r="F117" t="str">
        <f>IF(Tableau1[[#This Row],[ns1:loc]]=0,"Copiez les articles dans la première colonne",RIGHT(A117,Tableau1[[#This Row],[Colonne2]]))</f>
        <v>Copiez les articles dans la première colonne</v>
      </c>
    </row>
    <row r="118" spans="1:6" x14ac:dyDescent="0.25">
      <c r="A118" s="1"/>
      <c r="E118" t="str">
        <f>IF(Tableau1[[#This Row],[ns1:loc]]=0,"Copiez les articles dans la première colonne",RIGHT(Tableau1[[#This Row],[ns1:loc]],Tableau1[[#This Row],[Colonne22]]))</f>
        <v>Copiez les articles dans la première colonne</v>
      </c>
      <c r="F118" t="str">
        <f>IF(Tableau1[[#This Row],[ns1:loc]]=0,"Copiez les articles dans la première colonne",RIGHT(A118,Tableau1[[#This Row],[Colonne2]]))</f>
        <v>Copiez les articles dans la première colonne</v>
      </c>
    </row>
    <row r="119" spans="1:6" x14ac:dyDescent="0.25">
      <c r="A119" s="1"/>
      <c r="E119" t="str">
        <f>IF(Tableau1[[#This Row],[ns1:loc]]=0,"Copiez les articles dans la première colonne",RIGHT(Tableau1[[#This Row],[ns1:loc]],Tableau1[[#This Row],[Colonne22]]))</f>
        <v>Copiez les articles dans la première colonne</v>
      </c>
      <c r="F119" t="str">
        <f>IF(Tableau1[[#This Row],[ns1:loc]]=0,"Copiez les articles dans la première colonne",RIGHT(A119,Tableau1[[#This Row],[Colonne2]]))</f>
        <v>Copiez les articles dans la première colonne</v>
      </c>
    </row>
    <row r="120" spans="1:6" x14ac:dyDescent="0.25">
      <c r="A120" s="1"/>
      <c r="E120" t="str">
        <f>IF(Tableau1[[#This Row],[ns1:loc]]=0,"Copiez les articles dans la première colonne",RIGHT(Tableau1[[#This Row],[ns1:loc]],Tableau1[[#This Row],[Colonne22]]))</f>
        <v>Copiez les articles dans la première colonne</v>
      </c>
      <c r="F120" t="str">
        <f>IF(Tableau1[[#This Row],[ns1:loc]]=0,"Copiez les articles dans la première colonne",RIGHT(A120,Tableau1[[#This Row],[Colonne2]]))</f>
        <v>Copiez les articles dans la première colonne</v>
      </c>
    </row>
    <row r="121" spans="1:6" x14ac:dyDescent="0.25">
      <c r="A121" s="1"/>
      <c r="E121" t="str">
        <f>IF(Tableau1[[#This Row],[ns1:loc]]=0,"Copiez les articles dans la première colonne",RIGHT(Tableau1[[#This Row],[ns1:loc]],Tableau1[[#This Row],[Colonne22]]))</f>
        <v>Copiez les articles dans la première colonne</v>
      </c>
      <c r="F121" t="str">
        <f>IF(Tableau1[[#This Row],[ns1:loc]]=0,"Copiez les articles dans la première colonne",RIGHT(A121,Tableau1[[#This Row],[Colonne2]]))</f>
        <v>Copiez les articles dans la première colonne</v>
      </c>
    </row>
    <row r="122" spans="1:6" x14ac:dyDescent="0.25">
      <c r="A122" s="1"/>
      <c r="E122" t="str">
        <f>IF(Tableau1[[#This Row],[ns1:loc]]=0,"Copiez les articles dans la première colonne",RIGHT(Tableau1[[#This Row],[ns1:loc]],Tableau1[[#This Row],[Colonne22]]))</f>
        <v>Copiez les articles dans la première colonne</v>
      </c>
      <c r="F122" t="str">
        <f>IF(Tableau1[[#This Row],[ns1:loc]]=0,"Copiez les articles dans la première colonne",RIGHT(A122,Tableau1[[#This Row],[Colonne2]]))</f>
        <v>Copiez les articles dans la première colonne</v>
      </c>
    </row>
    <row r="123" spans="1:6" x14ac:dyDescent="0.25">
      <c r="A123" s="1"/>
      <c r="E123" t="str">
        <f>IF(Tableau1[[#This Row],[ns1:loc]]=0,"Copiez les articles dans la première colonne",RIGHT(Tableau1[[#This Row],[ns1:loc]],Tableau1[[#This Row],[Colonne22]]))</f>
        <v>Copiez les articles dans la première colonne</v>
      </c>
      <c r="F123" t="str">
        <f>IF(Tableau1[[#This Row],[ns1:loc]]=0,"Copiez les articles dans la première colonne",RIGHT(A123,Tableau1[[#This Row],[Colonne2]]))</f>
        <v>Copiez les articles dans la première colonne</v>
      </c>
    </row>
    <row r="124" spans="1:6" x14ac:dyDescent="0.25">
      <c r="A124" s="1"/>
      <c r="E124" t="str">
        <f>IF(Tableau1[[#This Row],[ns1:loc]]=0,"Copiez les articles dans la première colonne",RIGHT(Tableau1[[#This Row],[ns1:loc]],Tableau1[[#This Row],[Colonne22]]))</f>
        <v>Copiez les articles dans la première colonne</v>
      </c>
      <c r="F124" t="str">
        <f>IF(Tableau1[[#This Row],[ns1:loc]]=0,"Copiez les articles dans la première colonne",RIGHT(A124,Tableau1[[#This Row],[Colonne2]]))</f>
        <v>Copiez les articles dans la première colonne</v>
      </c>
    </row>
    <row r="125" spans="1:6" x14ac:dyDescent="0.25">
      <c r="A125" s="1"/>
      <c r="E125" t="str">
        <f>IF(Tableau1[[#This Row],[ns1:loc]]=0,"Copiez les articles dans la première colonne",RIGHT(Tableau1[[#This Row],[ns1:loc]],Tableau1[[#This Row],[Colonne22]]))</f>
        <v>Copiez les articles dans la première colonne</v>
      </c>
      <c r="F125" t="str">
        <f>IF(Tableau1[[#This Row],[ns1:loc]]=0,"Copiez les articles dans la première colonne",RIGHT(A125,Tableau1[[#This Row],[Colonne2]]))</f>
        <v>Copiez les articles dans la première colonne</v>
      </c>
    </row>
    <row r="126" spans="1:6" x14ac:dyDescent="0.25">
      <c r="A126" s="1"/>
      <c r="E126" t="str">
        <f>IF(Tableau1[[#This Row],[ns1:loc]]=0,"Copiez les articles dans la première colonne",RIGHT(Tableau1[[#This Row],[ns1:loc]],Tableau1[[#This Row],[Colonne22]]))</f>
        <v>Copiez les articles dans la première colonne</v>
      </c>
      <c r="F126" t="str">
        <f>IF(Tableau1[[#This Row],[ns1:loc]]=0,"Copiez les articles dans la première colonne",RIGHT(A126,Tableau1[[#This Row],[Colonne2]]))</f>
        <v>Copiez les articles dans la première colonne</v>
      </c>
    </row>
    <row r="127" spans="1:6" x14ac:dyDescent="0.25">
      <c r="A127" s="1"/>
      <c r="E127" t="str">
        <f>IF(Tableau1[[#This Row],[ns1:loc]]=0,"Copiez les articles dans la première colonne",RIGHT(Tableau1[[#This Row],[ns1:loc]],Tableau1[[#This Row],[Colonne22]]))</f>
        <v>Copiez les articles dans la première colonne</v>
      </c>
      <c r="F127" t="str">
        <f>IF(Tableau1[[#This Row],[ns1:loc]]=0,"Copiez les articles dans la première colonne",RIGHT(A127,Tableau1[[#This Row],[Colonne2]]))</f>
        <v>Copiez les articles dans la première colonne</v>
      </c>
    </row>
    <row r="128" spans="1:6" x14ac:dyDescent="0.25">
      <c r="A128" s="1"/>
      <c r="E128" t="str">
        <f>IF(Tableau1[[#This Row],[ns1:loc]]=0,"Copiez les articles dans la première colonne",RIGHT(Tableau1[[#This Row],[ns1:loc]],Tableau1[[#This Row],[Colonne22]]))</f>
        <v>Copiez les articles dans la première colonne</v>
      </c>
      <c r="F128" t="str">
        <f>IF(Tableau1[[#This Row],[ns1:loc]]=0,"Copiez les articles dans la première colonne",RIGHT(A128,Tableau1[[#This Row],[Colonne2]]))</f>
        <v>Copiez les articles dans la première colonne</v>
      </c>
    </row>
    <row r="129" spans="1:6" x14ac:dyDescent="0.25">
      <c r="A129" s="1"/>
      <c r="E129" t="str">
        <f>IF(Tableau1[[#This Row],[ns1:loc]]=0,"Copiez les articles dans la première colonne",RIGHT(Tableau1[[#This Row],[ns1:loc]],Tableau1[[#This Row],[Colonne22]]))</f>
        <v>Copiez les articles dans la première colonne</v>
      </c>
      <c r="F129" t="str">
        <f>IF(Tableau1[[#This Row],[ns1:loc]]=0,"Copiez les articles dans la première colonne",RIGHT(A129,Tableau1[[#This Row],[Colonne2]]))</f>
        <v>Copiez les articles dans la première colonne</v>
      </c>
    </row>
    <row r="130" spans="1:6" x14ac:dyDescent="0.25">
      <c r="A130" s="1"/>
      <c r="E130" t="str">
        <f>IF(Tableau1[[#This Row],[ns1:loc]]=0,"Copiez les articles dans la première colonne",RIGHT(Tableau1[[#This Row],[ns1:loc]],Tableau1[[#This Row],[Colonne22]]))</f>
        <v>Copiez les articles dans la première colonne</v>
      </c>
      <c r="F130" t="str">
        <f>IF(Tableau1[[#This Row],[ns1:loc]]=0,"Copiez les articles dans la première colonne",RIGHT(A130,Tableau1[[#This Row],[Colonne2]]))</f>
        <v>Copiez les articles dans la première colonne</v>
      </c>
    </row>
    <row r="131" spans="1:6" x14ac:dyDescent="0.25">
      <c r="A131" s="1"/>
      <c r="E131" t="str">
        <f>IF(Tableau1[[#This Row],[ns1:loc]]=0,"Copiez les articles dans la première colonne",RIGHT(Tableau1[[#This Row],[ns1:loc]],Tableau1[[#This Row],[Colonne22]]))</f>
        <v>Copiez les articles dans la première colonne</v>
      </c>
      <c r="F131" t="str">
        <f>IF(Tableau1[[#This Row],[ns1:loc]]=0,"Copiez les articles dans la première colonne",RIGHT(A131,Tableau1[[#This Row],[Colonne2]]))</f>
        <v>Copiez les articles dans la première colonne</v>
      </c>
    </row>
    <row r="132" spans="1:6" x14ac:dyDescent="0.25">
      <c r="A132" s="1"/>
      <c r="E132" t="str">
        <f>IF(Tableau1[[#This Row],[ns1:loc]]=0,"Copiez les articles dans la première colonne",RIGHT(Tableau1[[#This Row],[ns1:loc]],Tableau1[[#This Row],[Colonne22]]))</f>
        <v>Copiez les articles dans la première colonne</v>
      </c>
      <c r="F132" t="str">
        <f>IF(Tableau1[[#This Row],[ns1:loc]]=0,"Copiez les articles dans la première colonne",RIGHT(A132,Tableau1[[#This Row],[Colonne2]]))</f>
        <v>Copiez les articles dans la première colonne</v>
      </c>
    </row>
    <row r="133" spans="1:6" x14ac:dyDescent="0.25">
      <c r="A133" s="1"/>
      <c r="E133" t="str">
        <f>IF(Tableau1[[#This Row],[ns1:loc]]=0,"Copiez les articles dans la première colonne",RIGHT(Tableau1[[#This Row],[ns1:loc]],Tableau1[[#This Row],[Colonne22]]))</f>
        <v>Copiez les articles dans la première colonne</v>
      </c>
      <c r="F133" t="str">
        <f>IF(Tableau1[[#This Row],[ns1:loc]]=0,"Copiez les articles dans la première colonne",RIGHT(A133,Tableau1[[#This Row],[Colonne2]]))</f>
        <v>Copiez les articles dans la première colonne</v>
      </c>
    </row>
    <row r="134" spans="1:6" x14ac:dyDescent="0.25">
      <c r="A134" s="1"/>
      <c r="E134" t="str">
        <f>IF(Tableau1[[#This Row],[ns1:loc]]=0,"Copiez les articles dans la première colonne",RIGHT(Tableau1[[#This Row],[ns1:loc]],Tableau1[[#This Row],[Colonne22]]))</f>
        <v>Copiez les articles dans la première colonne</v>
      </c>
      <c r="F134" t="str">
        <f>IF(Tableau1[[#This Row],[ns1:loc]]=0,"Copiez les articles dans la première colonne",RIGHT(A134,Tableau1[[#This Row],[Colonne2]]))</f>
        <v>Copiez les articles dans la première colonne</v>
      </c>
    </row>
    <row r="135" spans="1:6" x14ac:dyDescent="0.25">
      <c r="A135" s="1"/>
      <c r="E135" t="str">
        <f>IF(Tableau1[[#This Row],[ns1:loc]]=0,"Copiez les articles dans la première colonne",RIGHT(Tableau1[[#This Row],[ns1:loc]],Tableau1[[#This Row],[Colonne22]]))</f>
        <v>Copiez les articles dans la première colonne</v>
      </c>
      <c r="F135" t="str">
        <f>IF(Tableau1[[#This Row],[ns1:loc]]=0,"Copiez les articles dans la première colonne",RIGHT(A135,Tableau1[[#This Row],[Colonne2]]))</f>
        <v>Copiez les articles dans la première colonne</v>
      </c>
    </row>
    <row r="136" spans="1:6" x14ac:dyDescent="0.25">
      <c r="A136" s="1"/>
      <c r="E136" t="str">
        <f>IF(Tableau1[[#This Row],[ns1:loc]]=0,"Copiez les articles dans la première colonne",RIGHT(Tableau1[[#This Row],[ns1:loc]],Tableau1[[#This Row],[Colonne22]]))</f>
        <v>Copiez les articles dans la première colonne</v>
      </c>
      <c r="F136" t="str">
        <f>IF(Tableau1[[#This Row],[ns1:loc]]=0,"Copiez les articles dans la première colonne",RIGHT(A136,Tableau1[[#This Row],[Colonne2]]))</f>
        <v>Copiez les articles dans la première colonne</v>
      </c>
    </row>
    <row r="137" spans="1:6" x14ac:dyDescent="0.25">
      <c r="A137" s="1"/>
      <c r="E137" t="str">
        <f>IF(Tableau1[[#This Row],[ns1:loc]]=0,"Copiez les articles dans la première colonne",RIGHT(Tableau1[[#This Row],[ns1:loc]],Tableau1[[#This Row],[Colonne22]]))</f>
        <v>Copiez les articles dans la première colonne</v>
      </c>
      <c r="F137" t="str">
        <f>IF(Tableau1[[#This Row],[ns1:loc]]=0,"Copiez les articles dans la première colonne",RIGHT(A137,Tableau1[[#This Row],[Colonne2]]))</f>
        <v>Copiez les articles dans la première colonne</v>
      </c>
    </row>
    <row r="138" spans="1:6" x14ac:dyDescent="0.25">
      <c r="A138" s="1"/>
      <c r="E138" t="str">
        <f>IF(Tableau1[[#This Row],[ns1:loc]]=0,"Copiez les articles dans la première colonne",RIGHT(Tableau1[[#This Row],[ns1:loc]],Tableau1[[#This Row],[Colonne22]]))</f>
        <v>Copiez les articles dans la première colonne</v>
      </c>
      <c r="F138" t="str">
        <f>IF(Tableau1[[#This Row],[ns1:loc]]=0,"Copiez les articles dans la première colonne",RIGHT(A138,Tableau1[[#This Row],[Colonne2]]))</f>
        <v>Copiez les articles dans la première colonne</v>
      </c>
    </row>
    <row r="139" spans="1:6" x14ac:dyDescent="0.25">
      <c r="A139" s="1"/>
      <c r="E139" t="str">
        <f>IF(Tableau1[[#This Row],[ns1:loc]]=0,"Copiez les articles dans la première colonne",RIGHT(Tableau1[[#This Row],[ns1:loc]],Tableau1[[#This Row],[Colonne22]]))</f>
        <v>Copiez les articles dans la première colonne</v>
      </c>
      <c r="F139" t="str">
        <f>IF(Tableau1[[#This Row],[ns1:loc]]=0,"Copiez les articles dans la première colonne",RIGHT(A139,Tableau1[[#This Row],[Colonne2]]))</f>
        <v>Copiez les articles dans la première colonne</v>
      </c>
    </row>
    <row r="140" spans="1:6" x14ac:dyDescent="0.25">
      <c r="A140" s="1"/>
      <c r="E140" t="str">
        <f>IF(Tableau1[[#This Row],[ns1:loc]]=0,"Copiez les articles dans la première colonne",RIGHT(Tableau1[[#This Row],[ns1:loc]],Tableau1[[#This Row],[Colonne22]]))</f>
        <v>Copiez les articles dans la première colonne</v>
      </c>
      <c r="F140" t="str">
        <f>IF(Tableau1[[#This Row],[ns1:loc]]=0,"Copiez les articles dans la première colonne",RIGHT(A140,Tableau1[[#This Row],[Colonne2]]))</f>
        <v>Copiez les articles dans la première colonne</v>
      </c>
    </row>
    <row r="141" spans="1:6" x14ac:dyDescent="0.25">
      <c r="A141" s="1"/>
      <c r="E141" t="str">
        <f>IF(Tableau1[[#This Row],[ns1:loc]]=0,"Copiez les articles dans la première colonne",RIGHT(Tableau1[[#This Row],[ns1:loc]],Tableau1[[#This Row],[Colonne22]]))</f>
        <v>Copiez les articles dans la première colonne</v>
      </c>
      <c r="F141" t="str">
        <f>IF(Tableau1[[#This Row],[ns1:loc]]=0,"Copiez les articles dans la première colonne",RIGHT(A141,Tableau1[[#This Row],[Colonne2]]))</f>
        <v>Copiez les articles dans la première colonne</v>
      </c>
    </row>
    <row r="142" spans="1:6" x14ac:dyDescent="0.25">
      <c r="A142" s="1"/>
      <c r="E142" t="str">
        <f>IF(Tableau1[[#This Row],[ns1:loc]]=0,"Copiez les articles dans la première colonne",RIGHT(Tableau1[[#This Row],[ns1:loc]],Tableau1[[#This Row],[Colonne22]]))</f>
        <v>Copiez les articles dans la première colonne</v>
      </c>
      <c r="F142" t="str">
        <f>IF(Tableau1[[#This Row],[ns1:loc]]=0,"Copiez les articles dans la première colonne",RIGHT(A142,Tableau1[[#This Row],[Colonne2]]))</f>
        <v>Copiez les articles dans la première colonne</v>
      </c>
    </row>
    <row r="143" spans="1:6" x14ac:dyDescent="0.25">
      <c r="A143" s="1"/>
      <c r="E143" t="str">
        <f>IF(Tableau1[[#This Row],[ns1:loc]]=0,"Copiez les articles dans la première colonne",RIGHT(Tableau1[[#This Row],[ns1:loc]],Tableau1[[#This Row],[Colonne22]]))</f>
        <v>Copiez les articles dans la première colonne</v>
      </c>
      <c r="F143" t="str">
        <f>IF(Tableau1[[#This Row],[ns1:loc]]=0,"Copiez les articles dans la première colonne",RIGHT(A143,Tableau1[[#This Row],[Colonne2]]))</f>
        <v>Copiez les articles dans la première colonne</v>
      </c>
    </row>
    <row r="144" spans="1:6" x14ac:dyDescent="0.25">
      <c r="A144" s="1"/>
      <c r="E144" t="str">
        <f>IF(Tableau1[[#This Row],[ns1:loc]]=0,"Copiez les articles dans la première colonne",RIGHT(Tableau1[[#This Row],[ns1:loc]],Tableau1[[#This Row],[Colonne22]]))</f>
        <v>Copiez les articles dans la première colonne</v>
      </c>
      <c r="F144" t="str">
        <f>IF(Tableau1[[#This Row],[ns1:loc]]=0,"Copiez les articles dans la première colonne",RIGHT(A144,Tableau1[[#This Row],[Colonne2]]))</f>
        <v>Copiez les articles dans la première colonne</v>
      </c>
    </row>
    <row r="145" spans="1:6" x14ac:dyDescent="0.25">
      <c r="A145" s="1"/>
      <c r="E145" t="str">
        <f>IF(Tableau1[[#This Row],[ns1:loc]]=0,"Copiez les articles dans la première colonne",RIGHT(Tableau1[[#This Row],[ns1:loc]],Tableau1[[#This Row],[Colonne22]]))</f>
        <v>Copiez les articles dans la première colonne</v>
      </c>
      <c r="F145" t="str">
        <f>IF(Tableau1[[#This Row],[ns1:loc]]=0,"Copiez les articles dans la première colonne",RIGHT(A145,Tableau1[[#This Row],[Colonne2]]))</f>
        <v>Copiez les articles dans la première colonne</v>
      </c>
    </row>
    <row r="146" spans="1:6" x14ac:dyDescent="0.25">
      <c r="A146" s="1"/>
      <c r="E146" t="str">
        <f>IF(Tableau1[[#This Row],[ns1:loc]]=0,"Copiez les articles dans la première colonne",RIGHT(Tableau1[[#This Row],[ns1:loc]],Tableau1[[#This Row],[Colonne22]]))</f>
        <v>Copiez les articles dans la première colonne</v>
      </c>
      <c r="F146" t="str">
        <f>IF(Tableau1[[#This Row],[ns1:loc]]=0,"Copiez les articles dans la première colonne",RIGHT(A146,Tableau1[[#This Row],[Colonne2]]))</f>
        <v>Copiez les articles dans la première colonne</v>
      </c>
    </row>
    <row r="147" spans="1:6" x14ac:dyDescent="0.25">
      <c r="A147" s="1"/>
      <c r="E147" t="str">
        <f>IF(Tableau1[[#This Row],[ns1:loc]]=0,"Copiez les articles dans la première colonne",RIGHT(Tableau1[[#This Row],[ns1:loc]],Tableau1[[#This Row],[Colonne22]]))</f>
        <v>Copiez les articles dans la première colonne</v>
      </c>
      <c r="F147" t="str">
        <f>IF(Tableau1[[#This Row],[ns1:loc]]=0,"Copiez les articles dans la première colonne",RIGHT(A147,Tableau1[[#This Row],[Colonne2]]))</f>
        <v>Copiez les articles dans la première colonne</v>
      </c>
    </row>
    <row r="148" spans="1:6" x14ac:dyDescent="0.25">
      <c r="A148" s="1"/>
      <c r="E148" t="str">
        <f>IF(Tableau1[[#This Row],[ns1:loc]]=0,"Copiez les articles dans la première colonne",RIGHT(Tableau1[[#This Row],[ns1:loc]],Tableau1[[#This Row],[Colonne22]]))</f>
        <v>Copiez les articles dans la première colonne</v>
      </c>
      <c r="F148" t="str">
        <f>IF(Tableau1[[#This Row],[ns1:loc]]=0,"Copiez les articles dans la première colonne",RIGHT(A148,Tableau1[[#This Row],[Colonne2]]))</f>
        <v>Copiez les articles dans la première colonne</v>
      </c>
    </row>
    <row r="149" spans="1:6" x14ac:dyDescent="0.25">
      <c r="A149" s="1"/>
      <c r="E149" t="str">
        <f>IF(Tableau1[[#This Row],[ns1:loc]]=0,"Copiez les articles dans la première colonne",RIGHT(Tableau1[[#This Row],[ns1:loc]],Tableau1[[#This Row],[Colonne22]]))</f>
        <v>Copiez les articles dans la première colonne</v>
      </c>
      <c r="F149" t="str">
        <f>IF(Tableau1[[#This Row],[ns1:loc]]=0,"Copiez les articles dans la première colonne",RIGHT(A149,Tableau1[[#This Row],[Colonne2]]))</f>
        <v>Copiez les articles dans la première colonne</v>
      </c>
    </row>
    <row r="150" spans="1:6" x14ac:dyDescent="0.25">
      <c r="A150" s="1"/>
      <c r="E150" t="str">
        <f>IF(Tableau1[[#This Row],[ns1:loc]]=0,"Copiez les articles dans la première colonne",RIGHT(Tableau1[[#This Row],[ns1:loc]],Tableau1[[#This Row],[Colonne22]]))</f>
        <v>Copiez les articles dans la première colonne</v>
      </c>
      <c r="F150" t="str">
        <f>IF(Tableau1[[#This Row],[ns1:loc]]=0,"Copiez les articles dans la première colonne",RIGHT(A150,Tableau1[[#This Row],[Colonne2]]))</f>
        <v>Copiez les articles dans la première colonne</v>
      </c>
    </row>
    <row r="151" spans="1:6" x14ac:dyDescent="0.25">
      <c r="A151" s="1"/>
      <c r="E151" t="str">
        <f>IF(Tableau1[[#This Row],[ns1:loc]]=0,"Copiez les articles dans la première colonne",RIGHT(Tableau1[[#This Row],[ns1:loc]],Tableau1[[#This Row],[Colonne22]]))</f>
        <v>Copiez les articles dans la première colonne</v>
      </c>
      <c r="F151" t="str">
        <f>IF(Tableau1[[#This Row],[ns1:loc]]=0,"Copiez les articles dans la première colonne",RIGHT(A151,Tableau1[[#This Row],[Colonne2]]))</f>
        <v>Copiez les articles dans la première colonne</v>
      </c>
    </row>
    <row r="152" spans="1:6" x14ac:dyDescent="0.25">
      <c r="A152" s="1"/>
      <c r="E152" t="str">
        <f>IF(Tableau1[[#This Row],[ns1:loc]]=0,"Copiez les articles dans la première colonne",RIGHT(Tableau1[[#This Row],[ns1:loc]],Tableau1[[#This Row],[Colonne22]]))</f>
        <v>Copiez les articles dans la première colonne</v>
      </c>
      <c r="F152" t="str">
        <f>IF(Tableau1[[#This Row],[ns1:loc]]=0,"Copiez les articles dans la première colonne",RIGHT(A152,Tableau1[[#This Row],[Colonne2]]))</f>
        <v>Copiez les articles dans la première colonne</v>
      </c>
    </row>
    <row r="153" spans="1:6" x14ac:dyDescent="0.25">
      <c r="A153" s="1"/>
      <c r="E153" t="str">
        <f>IF(Tableau1[[#This Row],[ns1:loc]]=0,"Copiez les articles dans la première colonne",RIGHT(Tableau1[[#This Row],[ns1:loc]],Tableau1[[#This Row],[Colonne22]]))</f>
        <v>Copiez les articles dans la première colonne</v>
      </c>
      <c r="F153" t="str">
        <f>IF(Tableau1[[#This Row],[ns1:loc]]=0,"Copiez les articles dans la première colonne",RIGHT(A153,Tableau1[[#This Row],[Colonne2]]))</f>
        <v>Copiez les articles dans la première colonne</v>
      </c>
    </row>
    <row r="154" spans="1:6" x14ac:dyDescent="0.25">
      <c r="A154" s="1"/>
      <c r="E154" t="str">
        <f>IF(Tableau1[[#This Row],[ns1:loc]]=0,"Copiez les articles dans la première colonne",RIGHT(Tableau1[[#This Row],[ns1:loc]],Tableau1[[#This Row],[Colonne22]]))</f>
        <v>Copiez les articles dans la première colonne</v>
      </c>
      <c r="F154" t="str">
        <f>IF(Tableau1[[#This Row],[ns1:loc]]=0,"Copiez les articles dans la première colonne",RIGHT(A154,Tableau1[[#This Row],[Colonne2]]))</f>
        <v>Copiez les articles dans la première colonne</v>
      </c>
    </row>
    <row r="155" spans="1:6" x14ac:dyDescent="0.25">
      <c r="A155" s="1"/>
      <c r="E155" t="str">
        <f>IF(Tableau1[[#This Row],[ns1:loc]]=0,"Copiez les articles dans la première colonne",RIGHT(Tableau1[[#This Row],[ns1:loc]],Tableau1[[#This Row],[Colonne22]]))</f>
        <v>Copiez les articles dans la première colonne</v>
      </c>
      <c r="F155" t="str">
        <f>IF(Tableau1[[#This Row],[ns1:loc]]=0,"Copiez les articles dans la première colonne",RIGHT(A155,Tableau1[[#This Row],[Colonne2]]))</f>
        <v>Copiez les articles dans la première colonne</v>
      </c>
    </row>
    <row r="156" spans="1:6" x14ac:dyDescent="0.25">
      <c r="A156" s="1"/>
      <c r="E156" t="str">
        <f>IF(Tableau1[[#This Row],[ns1:loc]]=0,"Copiez les articles dans la première colonne",RIGHT(Tableau1[[#This Row],[ns1:loc]],Tableau1[[#This Row],[Colonne22]]))</f>
        <v>Copiez les articles dans la première colonne</v>
      </c>
      <c r="F156" t="str">
        <f>IF(Tableau1[[#This Row],[ns1:loc]]=0,"Copiez les articles dans la première colonne",RIGHT(A156,Tableau1[[#This Row],[Colonne2]]))</f>
        <v>Copiez les articles dans la première colonne</v>
      </c>
    </row>
    <row r="157" spans="1:6" x14ac:dyDescent="0.25">
      <c r="A157" s="1"/>
      <c r="E157" t="str">
        <f>IF(Tableau1[[#This Row],[ns1:loc]]=0,"Copiez les articles dans la première colonne",RIGHT(Tableau1[[#This Row],[ns1:loc]],Tableau1[[#This Row],[Colonne22]]))</f>
        <v>Copiez les articles dans la première colonne</v>
      </c>
      <c r="F157" t="str">
        <f>IF(Tableau1[[#This Row],[ns1:loc]]=0,"Copiez les articles dans la première colonne",RIGHT(A157,Tableau1[[#This Row],[Colonne2]]))</f>
        <v>Copiez les articles dans la première colonne</v>
      </c>
    </row>
    <row r="158" spans="1:6" x14ac:dyDescent="0.25">
      <c r="A158" s="1"/>
      <c r="E158" t="str">
        <f>IF(Tableau1[[#This Row],[ns1:loc]]=0,"Copiez les articles dans la première colonne",RIGHT(Tableau1[[#This Row],[ns1:loc]],Tableau1[[#This Row],[Colonne22]]))</f>
        <v>Copiez les articles dans la première colonne</v>
      </c>
      <c r="F158" t="str">
        <f>IF(Tableau1[[#This Row],[ns1:loc]]=0,"Copiez les articles dans la première colonne",RIGHT(A158,Tableau1[[#This Row],[Colonne2]]))</f>
        <v>Copiez les articles dans la première colonne</v>
      </c>
    </row>
    <row r="159" spans="1:6" x14ac:dyDescent="0.25">
      <c r="A159" s="1"/>
      <c r="E159" t="str">
        <f>IF(Tableau1[[#This Row],[ns1:loc]]=0,"Copiez les articles dans la première colonne",RIGHT(Tableau1[[#This Row],[ns1:loc]],Tableau1[[#This Row],[Colonne22]]))</f>
        <v>Copiez les articles dans la première colonne</v>
      </c>
      <c r="F159" t="str">
        <f>IF(Tableau1[[#This Row],[ns1:loc]]=0,"Copiez les articles dans la première colonne",RIGHT(A159,Tableau1[[#This Row],[Colonne2]]))</f>
        <v>Copiez les articles dans la première colonne</v>
      </c>
    </row>
    <row r="160" spans="1:6" x14ac:dyDescent="0.25">
      <c r="A160" s="1"/>
      <c r="E160" t="str">
        <f>IF(Tableau1[[#This Row],[ns1:loc]]=0,"Copiez les articles dans la première colonne",RIGHT(Tableau1[[#This Row],[ns1:loc]],Tableau1[[#This Row],[Colonne22]]))</f>
        <v>Copiez les articles dans la première colonne</v>
      </c>
      <c r="F160" t="str">
        <f>IF(Tableau1[[#This Row],[ns1:loc]]=0,"Copiez les articles dans la première colonne",RIGHT(A160,Tableau1[[#This Row],[Colonne2]]))</f>
        <v>Copiez les articles dans la première colonne</v>
      </c>
    </row>
    <row r="161" spans="1:6" x14ac:dyDescent="0.25">
      <c r="A161" s="1"/>
      <c r="E161" t="str">
        <f>IF(Tableau1[[#This Row],[ns1:loc]]=0,"Copiez les articles dans la première colonne",RIGHT(Tableau1[[#This Row],[ns1:loc]],Tableau1[[#This Row],[Colonne22]]))</f>
        <v>Copiez les articles dans la première colonne</v>
      </c>
      <c r="F161" t="str">
        <f>IF(Tableau1[[#This Row],[ns1:loc]]=0,"Copiez les articles dans la première colonne",RIGHT(A161,Tableau1[[#This Row],[Colonne2]]))</f>
        <v>Copiez les articles dans la première colonne</v>
      </c>
    </row>
    <row r="162" spans="1:6" x14ac:dyDescent="0.25">
      <c r="A162" s="1"/>
      <c r="E162" t="str">
        <f>IF(Tableau1[[#This Row],[ns1:loc]]=0,"Copiez les articles dans la première colonne",RIGHT(Tableau1[[#This Row],[ns1:loc]],Tableau1[[#This Row],[Colonne22]]))</f>
        <v>Copiez les articles dans la première colonne</v>
      </c>
      <c r="F162" t="str">
        <f>IF(Tableau1[[#This Row],[ns1:loc]]=0,"Copiez les articles dans la première colonne",RIGHT(A162,Tableau1[[#This Row],[Colonne2]]))</f>
        <v>Copiez les articles dans la première colonne</v>
      </c>
    </row>
    <row r="163" spans="1:6" x14ac:dyDescent="0.25">
      <c r="A163" s="1"/>
      <c r="E163" t="str">
        <f>IF(Tableau1[[#This Row],[ns1:loc]]=0,"Copiez les articles dans la première colonne",RIGHT(Tableau1[[#This Row],[ns1:loc]],Tableau1[[#This Row],[Colonne22]]))</f>
        <v>Copiez les articles dans la première colonne</v>
      </c>
      <c r="F163" t="str">
        <f>IF(Tableau1[[#This Row],[ns1:loc]]=0,"Copiez les articles dans la première colonne",RIGHT(A163,Tableau1[[#This Row],[Colonne2]]))</f>
        <v>Copiez les articles dans la première colonne</v>
      </c>
    </row>
    <row r="164" spans="1:6" x14ac:dyDescent="0.25">
      <c r="A164" s="1"/>
      <c r="E164" t="str">
        <f>IF(Tableau1[[#This Row],[ns1:loc]]=0,"Copiez les articles dans la première colonne",RIGHT(Tableau1[[#This Row],[ns1:loc]],Tableau1[[#This Row],[Colonne22]]))</f>
        <v>Copiez les articles dans la première colonne</v>
      </c>
      <c r="F164" t="str">
        <f>IF(Tableau1[[#This Row],[ns1:loc]]=0,"Copiez les articles dans la première colonne",RIGHT(A164,Tableau1[[#This Row],[Colonne2]]))</f>
        <v>Copiez les articles dans la première colonne</v>
      </c>
    </row>
    <row r="165" spans="1:6" x14ac:dyDescent="0.25">
      <c r="A165" s="1"/>
      <c r="E165" t="str">
        <f>IF(Tableau1[[#This Row],[ns1:loc]]=0,"Copiez les articles dans la première colonne",RIGHT(Tableau1[[#This Row],[ns1:loc]],Tableau1[[#This Row],[Colonne22]]))</f>
        <v>Copiez les articles dans la première colonne</v>
      </c>
      <c r="F165" t="str">
        <f>IF(Tableau1[[#This Row],[ns1:loc]]=0,"Copiez les articles dans la première colonne",RIGHT(A165,Tableau1[[#This Row],[Colonne2]]))</f>
        <v>Copiez les articles dans la première colonne</v>
      </c>
    </row>
    <row r="166" spans="1:6" x14ac:dyDescent="0.25">
      <c r="A166" s="1"/>
      <c r="E166" t="str">
        <f>IF(Tableau1[[#This Row],[ns1:loc]]=0,"Copiez les articles dans la première colonne",RIGHT(Tableau1[[#This Row],[ns1:loc]],Tableau1[[#This Row],[Colonne22]]))</f>
        <v>Copiez les articles dans la première colonne</v>
      </c>
      <c r="F166" t="str">
        <f>IF(Tableau1[[#This Row],[ns1:loc]]=0,"Copiez les articles dans la première colonne",RIGHT(A166,Tableau1[[#This Row],[Colonne2]]))</f>
        <v>Copiez les articles dans la première colonne</v>
      </c>
    </row>
    <row r="167" spans="1:6" x14ac:dyDescent="0.25">
      <c r="A167" s="1"/>
      <c r="E167" t="str">
        <f>IF(Tableau1[[#This Row],[ns1:loc]]=0,"Copiez les articles dans la première colonne",RIGHT(Tableau1[[#This Row],[ns1:loc]],Tableau1[[#This Row],[Colonne22]]))</f>
        <v>Copiez les articles dans la première colonne</v>
      </c>
      <c r="F167" t="str">
        <f>IF(Tableau1[[#This Row],[ns1:loc]]=0,"Copiez les articles dans la première colonne",RIGHT(A167,Tableau1[[#This Row],[Colonne2]]))</f>
        <v>Copiez les articles dans la première colonne</v>
      </c>
    </row>
    <row r="168" spans="1:6" x14ac:dyDescent="0.25">
      <c r="A168" s="1"/>
      <c r="E168" t="str">
        <f>IF(Tableau1[[#This Row],[ns1:loc]]=0,"Copiez les articles dans la première colonne",RIGHT(Tableau1[[#This Row],[ns1:loc]],Tableau1[[#This Row],[Colonne22]]))</f>
        <v>Copiez les articles dans la première colonne</v>
      </c>
      <c r="F168" t="str">
        <f>IF(Tableau1[[#This Row],[ns1:loc]]=0,"Copiez les articles dans la première colonne",RIGHT(A168,Tableau1[[#This Row],[Colonne2]]))</f>
        <v>Copiez les articles dans la première colonne</v>
      </c>
    </row>
    <row r="169" spans="1:6" x14ac:dyDescent="0.25">
      <c r="A169" s="1"/>
      <c r="E169" t="str">
        <f>IF(Tableau1[[#This Row],[ns1:loc]]=0,"Copiez les articles dans la première colonne",RIGHT(Tableau1[[#This Row],[ns1:loc]],Tableau1[[#This Row],[Colonne22]]))</f>
        <v>Copiez les articles dans la première colonne</v>
      </c>
      <c r="F169" t="str">
        <f>IF(Tableau1[[#This Row],[ns1:loc]]=0,"Copiez les articles dans la première colonne",RIGHT(A169,Tableau1[[#This Row],[Colonne2]]))</f>
        <v>Copiez les articles dans la première colonne</v>
      </c>
    </row>
    <row r="170" spans="1:6" x14ac:dyDescent="0.25">
      <c r="A170" s="1"/>
      <c r="E170" t="str">
        <f>IF(Tableau1[[#This Row],[ns1:loc]]=0,"Copiez les articles dans la première colonne",RIGHT(Tableau1[[#This Row],[ns1:loc]],Tableau1[[#This Row],[Colonne22]]))</f>
        <v>Copiez les articles dans la première colonne</v>
      </c>
      <c r="F170" t="str">
        <f>IF(Tableau1[[#This Row],[ns1:loc]]=0,"Copiez les articles dans la première colonne",RIGHT(A170,Tableau1[[#This Row],[Colonne2]]))</f>
        <v>Copiez les articles dans la première colonne</v>
      </c>
    </row>
    <row r="171" spans="1:6" x14ac:dyDescent="0.25">
      <c r="A171" s="1"/>
      <c r="E171" t="str">
        <f>IF(Tableau1[[#This Row],[ns1:loc]]=0,"Copiez les articles dans la première colonne",RIGHT(Tableau1[[#This Row],[ns1:loc]],Tableau1[[#This Row],[Colonne22]]))</f>
        <v>Copiez les articles dans la première colonne</v>
      </c>
      <c r="F171" t="str">
        <f>IF(Tableau1[[#This Row],[ns1:loc]]=0,"Copiez les articles dans la première colonne",RIGHT(A171,Tableau1[[#This Row],[Colonne2]]))</f>
        <v>Copiez les articles dans la première colonne</v>
      </c>
    </row>
    <row r="172" spans="1:6" x14ac:dyDescent="0.25">
      <c r="A172" s="1"/>
      <c r="E172" t="str">
        <f>IF(Tableau1[[#This Row],[ns1:loc]]=0,"Copiez les articles dans la première colonne",RIGHT(Tableau1[[#This Row],[ns1:loc]],Tableau1[[#This Row],[Colonne22]]))</f>
        <v>Copiez les articles dans la première colonne</v>
      </c>
      <c r="F172" t="str">
        <f>IF(Tableau1[[#This Row],[ns1:loc]]=0,"Copiez les articles dans la première colonne",RIGHT(A172,Tableau1[[#This Row],[Colonne2]]))</f>
        <v>Copiez les articles dans la première colonne</v>
      </c>
    </row>
    <row r="173" spans="1:6" x14ac:dyDescent="0.25">
      <c r="A173" s="1"/>
      <c r="E173" t="str">
        <f>IF(Tableau1[[#This Row],[ns1:loc]]=0,"Copiez les articles dans la première colonne",RIGHT(Tableau1[[#This Row],[ns1:loc]],Tableau1[[#This Row],[Colonne22]]))</f>
        <v>Copiez les articles dans la première colonne</v>
      </c>
      <c r="F173" t="str">
        <f>IF(Tableau1[[#This Row],[ns1:loc]]=0,"Copiez les articles dans la première colonne",RIGHT(A173,Tableau1[[#This Row],[Colonne2]]))</f>
        <v>Copiez les articles dans la première colonne</v>
      </c>
    </row>
    <row r="174" spans="1:6" x14ac:dyDescent="0.25">
      <c r="A174" s="1"/>
      <c r="E174" t="str">
        <f>IF(Tableau1[[#This Row],[ns1:loc]]=0,"Copiez les articles dans la première colonne",RIGHT(Tableau1[[#This Row],[ns1:loc]],Tableau1[[#This Row],[Colonne22]]))</f>
        <v>Copiez les articles dans la première colonne</v>
      </c>
      <c r="F174" t="str">
        <f>IF(Tableau1[[#This Row],[ns1:loc]]=0,"Copiez les articles dans la première colonne",RIGHT(A174,Tableau1[[#This Row],[Colonne2]]))</f>
        <v>Copiez les articles dans la première colonne</v>
      </c>
    </row>
    <row r="175" spans="1:6" x14ac:dyDescent="0.25">
      <c r="A175" s="1"/>
      <c r="E175" t="str">
        <f>IF(Tableau1[[#This Row],[ns1:loc]]=0,"Copiez les articles dans la première colonne",RIGHT(Tableau1[[#This Row],[ns1:loc]],Tableau1[[#This Row],[Colonne22]]))</f>
        <v>Copiez les articles dans la première colonne</v>
      </c>
      <c r="F175" t="str">
        <f>IF(Tableau1[[#This Row],[ns1:loc]]=0,"Copiez les articles dans la première colonne",RIGHT(A175,Tableau1[[#This Row],[Colonne2]]))</f>
        <v>Copiez les articles dans la première colonne</v>
      </c>
    </row>
    <row r="176" spans="1:6" x14ac:dyDescent="0.25">
      <c r="A176" s="1"/>
      <c r="E176" t="str">
        <f>IF(Tableau1[[#This Row],[ns1:loc]]=0,"Copiez les articles dans la première colonne",RIGHT(Tableau1[[#This Row],[ns1:loc]],Tableau1[[#This Row],[Colonne22]]))</f>
        <v>Copiez les articles dans la première colonne</v>
      </c>
      <c r="F176" t="str">
        <f>IF(Tableau1[[#This Row],[ns1:loc]]=0,"Copiez les articles dans la première colonne",RIGHT(A176,Tableau1[[#This Row],[Colonne2]]))</f>
        <v>Copiez les articles dans la première colonne</v>
      </c>
    </row>
    <row r="177" spans="1:6" x14ac:dyDescent="0.25">
      <c r="A177" s="1"/>
      <c r="E177" t="str">
        <f>IF(Tableau1[[#This Row],[ns1:loc]]=0,"Copiez les articles dans la première colonne",RIGHT(Tableau1[[#This Row],[ns1:loc]],Tableau1[[#This Row],[Colonne22]]))</f>
        <v>Copiez les articles dans la première colonne</v>
      </c>
      <c r="F177" t="str">
        <f>IF(Tableau1[[#This Row],[ns1:loc]]=0,"Copiez les articles dans la première colonne",RIGHT(A177,Tableau1[[#This Row],[Colonne2]]))</f>
        <v>Copiez les articles dans la première colonne</v>
      </c>
    </row>
    <row r="178" spans="1:6" x14ac:dyDescent="0.25">
      <c r="A178" s="1"/>
      <c r="E178" t="str">
        <f>IF(Tableau1[[#This Row],[ns1:loc]]=0,"Copiez les articles dans la première colonne",RIGHT(Tableau1[[#This Row],[ns1:loc]],Tableau1[[#This Row],[Colonne22]]))</f>
        <v>Copiez les articles dans la première colonne</v>
      </c>
      <c r="F178" t="str">
        <f>IF(Tableau1[[#This Row],[ns1:loc]]=0,"Copiez les articles dans la première colonne",RIGHT(A178,Tableau1[[#This Row],[Colonne2]]))</f>
        <v>Copiez les articles dans la première colonne</v>
      </c>
    </row>
    <row r="179" spans="1:6" x14ac:dyDescent="0.25">
      <c r="A179" s="1"/>
      <c r="E179" t="str">
        <f>IF(Tableau1[[#This Row],[ns1:loc]]=0,"Copiez les articles dans la première colonne",RIGHT(Tableau1[[#This Row],[ns1:loc]],Tableau1[[#This Row],[Colonne22]]))</f>
        <v>Copiez les articles dans la première colonne</v>
      </c>
      <c r="F179" t="str">
        <f>IF(Tableau1[[#This Row],[ns1:loc]]=0,"Copiez les articles dans la première colonne",RIGHT(A179,Tableau1[[#This Row],[Colonne2]]))</f>
        <v>Copiez les articles dans la première colonne</v>
      </c>
    </row>
    <row r="180" spans="1:6" x14ac:dyDescent="0.25">
      <c r="A180" s="1"/>
      <c r="E180" t="str">
        <f>IF(Tableau1[[#This Row],[ns1:loc]]=0,"Copiez les articles dans la première colonne",RIGHT(Tableau1[[#This Row],[ns1:loc]],Tableau1[[#This Row],[Colonne22]]))</f>
        <v>Copiez les articles dans la première colonne</v>
      </c>
      <c r="F180" t="str">
        <f>IF(Tableau1[[#This Row],[ns1:loc]]=0,"Copiez les articles dans la première colonne",RIGHT(A180,Tableau1[[#This Row],[Colonne2]]))</f>
        <v>Copiez les articles dans la première colonne</v>
      </c>
    </row>
    <row r="181" spans="1:6" x14ac:dyDescent="0.25">
      <c r="A181" s="1"/>
      <c r="E181" t="str">
        <f>IF(Tableau1[[#This Row],[ns1:loc]]=0,"Copiez les articles dans la première colonne",RIGHT(Tableau1[[#This Row],[ns1:loc]],Tableau1[[#This Row],[Colonne22]]))</f>
        <v>Copiez les articles dans la première colonne</v>
      </c>
      <c r="F181" t="str">
        <f>IF(Tableau1[[#This Row],[ns1:loc]]=0,"Copiez les articles dans la première colonne",RIGHT(A181,Tableau1[[#This Row],[Colonne2]]))</f>
        <v>Copiez les articles dans la première colonne</v>
      </c>
    </row>
    <row r="182" spans="1:6" x14ac:dyDescent="0.25">
      <c r="A182" s="1"/>
      <c r="E182" t="str">
        <f>IF(Tableau1[[#This Row],[ns1:loc]]=0,"Copiez les articles dans la première colonne",RIGHT(Tableau1[[#This Row],[ns1:loc]],Tableau1[[#This Row],[Colonne22]]))</f>
        <v>Copiez les articles dans la première colonne</v>
      </c>
      <c r="F182" t="str">
        <f>IF(Tableau1[[#This Row],[ns1:loc]]=0,"Copiez les articles dans la première colonne",RIGHT(A182,Tableau1[[#This Row],[Colonne2]]))</f>
        <v>Copiez les articles dans la première colonne</v>
      </c>
    </row>
    <row r="183" spans="1:6" x14ac:dyDescent="0.25">
      <c r="A183" s="1"/>
      <c r="E183" t="str">
        <f>IF(Tableau1[[#This Row],[ns1:loc]]=0,"Copiez les articles dans la première colonne",RIGHT(Tableau1[[#This Row],[ns1:loc]],Tableau1[[#This Row],[Colonne22]]))</f>
        <v>Copiez les articles dans la première colonne</v>
      </c>
      <c r="F183" t="str">
        <f>IF(Tableau1[[#This Row],[ns1:loc]]=0,"Copiez les articles dans la première colonne",RIGHT(A183,Tableau1[[#This Row],[Colonne2]]))</f>
        <v>Copiez les articles dans la première colonne</v>
      </c>
    </row>
    <row r="184" spans="1:6" x14ac:dyDescent="0.25">
      <c r="A184" s="1"/>
      <c r="E184" t="str">
        <f>IF(Tableau1[[#This Row],[ns1:loc]]=0,"Copiez les articles dans la première colonne",RIGHT(Tableau1[[#This Row],[ns1:loc]],Tableau1[[#This Row],[Colonne22]]))</f>
        <v>Copiez les articles dans la première colonne</v>
      </c>
      <c r="F184" t="str">
        <f>IF(Tableau1[[#This Row],[ns1:loc]]=0,"Copiez les articles dans la première colonne",RIGHT(A184,Tableau1[[#This Row],[Colonne2]]))</f>
        <v>Copiez les articles dans la première colonne</v>
      </c>
    </row>
    <row r="185" spans="1:6" x14ac:dyDescent="0.25">
      <c r="A185" s="1"/>
      <c r="E185" t="str">
        <f>IF(Tableau1[[#This Row],[ns1:loc]]=0,"Copiez les articles dans la première colonne",RIGHT(Tableau1[[#This Row],[ns1:loc]],Tableau1[[#This Row],[Colonne22]]))</f>
        <v>Copiez les articles dans la première colonne</v>
      </c>
      <c r="F185" t="str">
        <f>IF(Tableau1[[#This Row],[ns1:loc]]=0,"Copiez les articles dans la première colonne",RIGHT(A185,Tableau1[[#This Row],[Colonne2]]))</f>
        <v>Copiez les articles dans la première colonne</v>
      </c>
    </row>
    <row r="186" spans="1:6" x14ac:dyDescent="0.25">
      <c r="A186" s="1"/>
      <c r="E186" t="str">
        <f>IF(Tableau1[[#This Row],[ns1:loc]]=0,"Copiez les articles dans la première colonne",RIGHT(Tableau1[[#This Row],[ns1:loc]],Tableau1[[#This Row],[Colonne22]]))</f>
        <v>Copiez les articles dans la première colonne</v>
      </c>
      <c r="F186" t="str">
        <f>IF(Tableau1[[#This Row],[ns1:loc]]=0,"Copiez les articles dans la première colonne",RIGHT(A186,Tableau1[[#This Row],[Colonne2]]))</f>
        <v>Copiez les articles dans la première colonne</v>
      </c>
    </row>
    <row r="187" spans="1:6" x14ac:dyDescent="0.25">
      <c r="A187" s="1"/>
      <c r="E187" t="str">
        <f>IF(Tableau1[[#This Row],[ns1:loc]]=0,"Copiez les articles dans la première colonne",RIGHT(Tableau1[[#This Row],[ns1:loc]],Tableau1[[#This Row],[Colonne22]]))</f>
        <v>Copiez les articles dans la première colonne</v>
      </c>
      <c r="F187" t="str">
        <f>IF(Tableau1[[#This Row],[ns1:loc]]=0,"Copiez les articles dans la première colonne",RIGHT(A187,Tableau1[[#This Row],[Colonne2]]))</f>
        <v>Copiez les articles dans la première colonne</v>
      </c>
    </row>
    <row r="188" spans="1:6" x14ac:dyDescent="0.25">
      <c r="A188" s="1"/>
      <c r="E188" t="str">
        <f>IF(Tableau1[[#This Row],[ns1:loc]]=0,"Copiez les articles dans la première colonne",RIGHT(Tableau1[[#This Row],[ns1:loc]],Tableau1[[#This Row],[Colonne22]]))</f>
        <v>Copiez les articles dans la première colonne</v>
      </c>
      <c r="F188" t="str">
        <f>IF(Tableau1[[#This Row],[ns1:loc]]=0,"Copiez les articles dans la première colonne",RIGHT(A188,Tableau1[[#This Row],[Colonne2]]))</f>
        <v>Copiez les articles dans la première colonne</v>
      </c>
    </row>
    <row r="189" spans="1:6" x14ac:dyDescent="0.25">
      <c r="A189" s="1"/>
      <c r="E189" t="str">
        <f>IF(Tableau1[[#This Row],[ns1:loc]]=0,"Copiez les articles dans la première colonne",RIGHT(Tableau1[[#This Row],[ns1:loc]],Tableau1[[#This Row],[Colonne22]]))</f>
        <v>Copiez les articles dans la première colonne</v>
      </c>
      <c r="F189" t="str">
        <f>IF(Tableau1[[#This Row],[ns1:loc]]=0,"Copiez les articles dans la première colonne",RIGHT(A189,Tableau1[[#This Row],[Colonne2]]))</f>
        <v>Copiez les articles dans la première colonne</v>
      </c>
    </row>
    <row r="190" spans="1:6" x14ac:dyDescent="0.25">
      <c r="A190" s="1"/>
      <c r="E190" t="str">
        <f>IF(Tableau1[[#This Row],[ns1:loc]]=0,"Copiez les articles dans la première colonne",RIGHT(Tableau1[[#This Row],[ns1:loc]],Tableau1[[#This Row],[Colonne22]]))</f>
        <v>Copiez les articles dans la première colonne</v>
      </c>
      <c r="F190" t="str">
        <f>IF(Tableau1[[#This Row],[ns1:loc]]=0,"Copiez les articles dans la première colonne",RIGHT(A190,Tableau1[[#This Row],[Colonne2]]))</f>
        <v>Copiez les articles dans la première colonne</v>
      </c>
    </row>
    <row r="191" spans="1:6" x14ac:dyDescent="0.25">
      <c r="A191" s="1"/>
      <c r="E191" t="str">
        <f>IF(Tableau1[[#This Row],[ns1:loc]]=0,"Copiez les articles dans la première colonne",RIGHT(Tableau1[[#This Row],[ns1:loc]],Tableau1[[#This Row],[Colonne22]]))</f>
        <v>Copiez les articles dans la première colonne</v>
      </c>
      <c r="F191" t="str">
        <f>IF(Tableau1[[#This Row],[ns1:loc]]=0,"Copiez les articles dans la première colonne",RIGHT(A191,Tableau1[[#This Row],[Colonne2]]))</f>
        <v>Copiez les articles dans la première colonne</v>
      </c>
    </row>
    <row r="192" spans="1:6" x14ac:dyDescent="0.25">
      <c r="A192" s="1"/>
      <c r="E192" t="str">
        <f>IF(Tableau1[[#This Row],[ns1:loc]]=0,"Copiez les articles dans la première colonne",RIGHT(Tableau1[[#This Row],[ns1:loc]],Tableau1[[#This Row],[Colonne22]]))</f>
        <v>Copiez les articles dans la première colonne</v>
      </c>
      <c r="F192" t="str">
        <f>IF(Tableau1[[#This Row],[ns1:loc]]=0,"Copiez les articles dans la première colonne",RIGHT(A192,Tableau1[[#This Row],[Colonne2]]))</f>
        <v>Copiez les articles dans la première colonne</v>
      </c>
    </row>
    <row r="193" spans="1:6" x14ac:dyDescent="0.25">
      <c r="A193" s="1"/>
      <c r="E193" t="str">
        <f>IF(Tableau1[[#This Row],[ns1:loc]]=0,"Copiez les articles dans la première colonne",RIGHT(Tableau1[[#This Row],[ns1:loc]],Tableau1[[#This Row],[Colonne22]]))</f>
        <v>Copiez les articles dans la première colonne</v>
      </c>
      <c r="F193" t="str">
        <f>IF(Tableau1[[#This Row],[ns1:loc]]=0,"Copiez les articles dans la première colonne",RIGHT(A193,Tableau1[[#This Row],[Colonne2]]))</f>
        <v>Copiez les articles dans la première colonne</v>
      </c>
    </row>
    <row r="194" spans="1:6" x14ac:dyDescent="0.25">
      <c r="A194" s="1"/>
      <c r="E194" t="str">
        <f>IF(Tableau1[[#This Row],[ns1:loc]]=0,"Copiez les articles dans la première colonne",RIGHT(Tableau1[[#This Row],[ns1:loc]],Tableau1[[#This Row],[Colonne22]]))</f>
        <v>Copiez les articles dans la première colonne</v>
      </c>
      <c r="F194" t="str">
        <f>IF(Tableau1[[#This Row],[ns1:loc]]=0,"Copiez les articles dans la première colonne",RIGHT(A194,Tableau1[[#This Row],[Colonne2]]))</f>
        <v>Copiez les articles dans la première colonne</v>
      </c>
    </row>
    <row r="195" spans="1:6" x14ac:dyDescent="0.25">
      <c r="A195" s="1"/>
      <c r="E195" t="str">
        <f>IF(Tableau1[[#This Row],[ns1:loc]]=0,"Copiez les articles dans la première colonne",RIGHT(Tableau1[[#This Row],[ns1:loc]],Tableau1[[#This Row],[Colonne22]]))</f>
        <v>Copiez les articles dans la première colonne</v>
      </c>
      <c r="F195" t="str">
        <f>IF(Tableau1[[#This Row],[ns1:loc]]=0,"Copiez les articles dans la première colonne",RIGHT(A195,Tableau1[[#This Row],[Colonne2]]))</f>
        <v>Copiez les articles dans la première colonne</v>
      </c>
    </row>
    <row r="196" spans="1:6" x14ac:dyDescent="0.25">
      <c r="A196" s="1"/>
      <c r="E196" t="str">
        <f>IF(Tableau1[[#This Row],[ns1:loc]]=0,"Copiez les articles dans la première colonne",RIGHT(Tableau1[[#This Row],[ns1:loc]],Tableau1[[#This Row],[Colonne22]]))</f>
        <v>Copiez les articles dans la première colonne</v>
      </c>
      <c r="F196" t="str">
        <f>IF(Tableau1[[#This Row],[ns1:loc]]=0,"Copiez les articles dans la première colonne",RIGHT(A196,Tableau1[[#This Row],[Colonne2]]))</f>
        <v>Copiez les articles dans la première colonne</v>
      </c>
    </row>
    <row r="197" spans="1:6" x14ac:dyDescent="0.25">
      <c r="A197" s="1"/>
      <c r="E197" t="str">
        <f>IF(Tableau1[[#This Row],[ns1:loc]]=0,"Copiez les articles dans la première colonne",RIGHT(Tableau1[[#This Row],[ns1:loc]],Tableau1[[#This Row],[Colonne22]]))</f>
        <v>Copiez les articles dans la première colonne</v>
      </c>
      <c r="F197" t="str">
        <f>IF(Tableau1[[#This Row],[ns1:loc]]=0,"Copiez les articles dans la première colonne",RIGHT(A197,Tableau1[[#This Row],[Colonne2]]))</f>
        <v>Copiez les articles dans la première colonne</v>
      </c>
    </row>
    <row r="198" spans="1:6" x14ac:dyDescent="0.25">
      <c r="A198" s="1"/>
      <c r="E198" t="str">
        <f>IF(Tableau1[[#This Row],[ns1:loc]]=0,"Copiez les articles dans la première colonne",RIGHT(Tableau1[[#This Row],[ns1:loc]],Tableau1[[#This Row],[Colonne22]]))</f>
        <v>Copiez les articles dans la première colonne</v>
      </c>
      <c r="F198" t="str">
        <f>IF(Tableau1[[#This Row],[ns1:loc]]=0,"Copiez les articles dans la première colonne",RIGHT(A198,Tableau1[[#This Row],[Colonne2]]))</f>
        <v>Copiez les articles dans la première colonne</v>
      </c>
    </row>
    <row r="199" spans="1:6" x14ac:dyDescent="0.25">
      <c r="A199" s="1"/>
      <c r="E199" t="str">
        <f>IF(Tableau1[[#This Row],[ns1:loc]]=0,"Copiez les articles dans la première colonne",RIGHT(Tableau1[[#This Row],[ns1:loc]],Tableau1[[#This Row],[Colonne22]]))</f>
        <v>Copiez les articles dans la première colonne</v>
      </c>
      <c r="F199" t="str">
        <f>IF(Tableau1[[#This Row],[ns1:loc]]=0,"Copiez les articles dans la première colonne",RIGHT(A199,Tableau1[[#This Row],[Colonne2]]))</f>
        <v>Copiez les articles dans la première colonne</v>
      </c>
    </row>
    <row r="200" spans="1:6" x14ac:dyDescent="0.25">
      <c r="A200" s="1"/>
      <c r="E200" t="str">
        <f>IF(Tableau1[[#This Row],[ns1:loc]]=0,"Copiez les articles dans la première colonne",RIGHT(Tableau1[[#This Row],[ns1:loc]],Tableau1[[#This Row],[Colonne22]]))</f>
        <v>Copiez les articles dans la première colonne</v>
      </c>
      <c r="F200" t="str">
        <f>IF(Tableau1[[#This Row],[ns1:loc]]=0,"Copiez les articles dans la première colonne",RIGHT(A200,Tableau1[[#This Row],[Colonne2]]))</f>
        <v>Copiez les articles dans la première colonne</v>
      </c>
    </row>
    <row r="201" spans="1:6" x14ac:dyDescent="0.25">
      <c r="A201" s="1"/>
      <c r="E201" t="str">
        <f>IF(Tableau1[[#This Row],[ns1:loc]]=0,"Copiez les articles dans la première colonne",RIGHT(Tableau1[[#This Row],[ns1:loc]],Tableau1[[#This Row],[Colonne22]]))</f>
        <v>Copiez les articles dans la première colonne</v>
      </c>
      <c r="F201" t="str">
        <f>IF(Tableau1[[#This Row],[ns1:loc]]=0,"Copiez les articles dans la première colonne",RIGHT(A201,Tableau1[[#This Row],[Colonne2]]))</f>
        <v>Copiez les articles dans la première colonne</v>
      </c>
    </row>
    <row r="202" spans="1:6" x14ac:dyDescent="0.25">
      <c r="A202" s="1"/>
      <c r="E202" t="str">
        <f>IF(Tableau1[[#This Row],[ns1:loc]]=0,"Copiez les articles dans la première colonne",RIGHT(Tableau1[[#This Row],[ns1:loc]],Tableau1[[#This Row],[Colonne22]]))</f>
        <v>Copiez les articles dans la première colonne</v>
      </c>
      <c r="F202" t="str">
        <f>IF(Tableau1[[#This Row],[ns1:loc]]=0,"Copiez les articles dans la première colonne",RIGHT(A202,Tableau1[[#This Row],[Colonne2]]))</f>
        <v>Copiez les articles dans la première colonne</v>
      </c>
    </row>
    <row r="203" spans="1:6" x14ac:dyDescent="0.25">
      <c r="A203" s="1"/>
      <c r="E203" t="str">
        <f>IF(Tableau1[[#This Row],[ns1:loc]]=0,"Copiez les articles dans la première colonne",RIGHT(Tableau1[[#This Row],[ns1:loc]],Tableau1[[#This Row],[Colonne22]]))</f>
        <v>Copiez les articles dans la première colonne</v>
      </c>
      <c r="F203" t="str">
        <f>IF(Tableau1[[#This Row],[ns1:loc]]=0,"Copiez les articles dans la première colonne",RIGHT(A203,Tableau1[[#This Row],[Colonne2]]))</f>
        <v>Copiez les articles dans la première colonne</v>
      </c>
    </row>
    <row r="204" spans="1:6" x14ac:dyDescent="0.25">
      <c r="A204" s="1"/>
      <c r="E204" t="str">
        <f>IF(Tableau1[[#This Row],[ns1:loc]]=0,"Copiez les articles dans la première colonne",RIGHT(Tableau1[[#This Row],[ns1:loc]],Tableau1[[#This Row],[Colonne22]]))</f>
        <v>Copiez les articles dans la première colonne</v>
      </c>
      <c r="F204" t="str">
        <f>IF(Tableau1[[#This Row],[ns1:loc]]=0,"Copiez les articles dans la première colonne",RIGHT(A204,Tableau1[[#This Row],[Colonne2]]))</f>
        <v>Copiez les articles dans la première colonne</v>
      </c>
    </row>
    <row r="205" spans="1:6" x14ac:dyDescent="0.25">
      <c r="A205" s="1"/>
      <c r="E205" t="str">
        <f>IF(Tableau1[[#This Row],[ns1:loc]]=0,"Copiez les articles dans la première colonne",RIGHT(Tableau1[[#This Row],[ns1:loc]],Tableau1[[#This Row],[Colonne22]]))</f>
        <v>Copiez les articles dans la première colonne</v>
      </c>
      <c r="F205" t="str">
        <f>IF(Tableau1[[#This Row],[ns1:loc]]=0,"Copiez les articles dans la première colonne",RIGHT(A205,Tableau1[[#This Row],[Colonne2]]))</f>
        <v>Copiez les articles dans la première colonne</v>
      </c>
    </row>
    <row r="206" spans="1:6" x14ac:dyDescent="0.25">
      <c r="A206" s="1"/>
      <c r="E206" t="str">
        <f>IF(Tableau1[[#This Row],[ns1:loc]]=0,"Copiez les articles dans la première colonne",RIGHT(Tableau1[[#This Row],[ns1:loc]],Tableau1[[#This Row],[Colonne22]]))</f>
        <v>Copiez les articles dans la première colonne</v>
      </c>
      <c r="F206" t="str">
        <f>IF(Tableau1[[#This Row],[ns1:loc]]=0,"Copiez les articles dans la première colonne",RIGHT(A206,Tableau1[[#This Row],[Colonne2]]))</f>
        <v>Copiez les articles dans la première colonne</v>
      </c>
    </row>
    <row r="207" spans="1:6" x14ac:dyDescent="0.25">
      <c r="A207" s="1"/>
      <c r="E207" t="str">
        <f>IF(Tableau1[[#This Row],[ns1:loc]]=0,"Copiez les articles dans la première colonne",RIGHT(Tableau1[[#This Row],[ns1:loc]],Tableau1[[#This Row],[Colonne22]]))</f>
        <v>Copiez les articles dans la première colonne</v>
      </c>
      <c r="F207" t="str">
        <f>IF(Tableau1[[#This Row],[ns1:loc]]=0,"Copiez les articles dans la première colonne",RIGHT(A207,Tableau1[[#This Row],[Colonne2]]))</f>
        <v>Copiez les articles dans la première colonne</v>
      </c>
    </row>
    <row r="208" spans="1:6" x14ac:dyDescent="0.25">
      <c r="A208" s="1"/>
      <c r="E208" t="str">
        <f>IF(Tableau1[[#This Row],[ns1:loc]]=0,"Copiez les articles dans la première colonne",RIGHT(Tableau1[[#This Row],[ns1:loc]],Tableau1[[#This Row],[Colonne22]]))</f>
        <v>Copiez les articles dans la première colonne</v>
      </c>
      <c r="F208" t="str">
        <f>IF(Tableau1[[#This Row],[ns1:loc]]=0,"Copiez les articles dans la première colonne",RIGHT(A208,Tableau1[[#This Row],[Colonne2]]))</f>
        <v>Copiez les articles dans la première colonne</v>
      </c>
    </row>
    <row r="209" spans="1:6" x14ac:dyDescent="0.25">
      <c r="A209" s="1"/>
      <c r="E209" t="str">
        <f>IF(Tableau1[[#This Row],[ns1:loc]]=0,"Copiez les articles dans la première colonne",RIGHT(Tableau1[[#This Row],[ns1:loc]],Tableau1[[#This Row],[Colonne22]]))</f>
        <v>Copiez les articles dans la première colonne</v>
      </c>
      <c r="F209" t="str">
        <f>IF(Tableau1[[#This Row],[ns1:loc]]=0,"Copiez les articles dans la première colonne",RIGHT(A209,Tableau1[[#This Row],[Colonne2]]))</f>
        <v>Copiez les articles dans la première colonne</v>
      </c>
    </row>
    <row r="210" spans="1:6" x14ac:dyDescent="0.25">
      <c r="A210" s="1"/>
      <c r="E210" t="str">
        <f>IF(Tableau1[[#This Row],[ns1:loc]]=0,"Copiez les articles dans la première colonne",RIGHT(Tableau1[[#This Row],[ns1:loc]],Tableau1[[#This Row],[Colonne22]]))</f>
        <v>Copiez les articles dans la première colonne</v>
      </c>
      <c r="F210" t="str">
        <f>IF(Tableau1[[#This Row],[ns1:loc]]=0,"Copiez les articles dans la première colonne",RIGHT(A210,Tableau1[[#This Row],[Colonne2]]))</f>
        <v>Copiez les articles dans la première colonne</v>
      </c>
    </row>
    <row r="211" spans="1:6" x14ac:dyDescent="0.25">
      <c r="A211" s="1"/>
      <c r="E211" t="str">
        <f>IF(Tableau1[[#This Row],[ns1:loc]]=0,"Copiez les articles dans la première colonne",RIGHT(Tableau1[[#This Row],[ns1:loc]],Tableau1[[#This Row],[Colonne22]]))</f>
        <v>Copiez les articles dans la première colonne</v>
      </c>
      <c r="F211" t="str">
        <f>IF(Tableau1[[#This Row],[ns1:loc]]=0,"Copiez les articles dans la première colonne",RIGHT(A211,Tableau1[[#This Row],[Colonne2]]))</f>
        <v>Copiez les articles dans la première colonne</v>
      </c>
    </row>
    <row r="212" spans="1:6" x14ac:dyDescent="0.25">
      <c r="A212" s="1"/>
      <c r="E212" t="str">
        <f>IF(Tableau1[[#This Row],[ns1:loc]]=0,"Copiez les articles dans la première colonne",RIGHT(Tableau1[[#This Row],[ns1:loc]],Tableau1[[#This Row],[Colonne22]]))</f>
        <v>Copiez les articles dans la première colonne</v>
      </c>
      <c r="F212" t="str">
        <f>IF(Tableau1[[#This Row],[ns1:loc]]=0,"Copiez les articles dans la première colonne",RIGHT(A212,Tableau1[[#This Row],[Colonne2]]))</f>
        <v>Copiez les articles dans la première colonne</v>
      </c>
    </row>
    <row r="213" spans="1:6" x14ac:dyDescent="0.25">
      <c r="A213" s="1"/>
      <c r="E213" t="str">
        <f>IF(Tableau1[[#This Row],[ns1:loc]]=0,"Copiez les articles dans la première colonne",RIGHT(Tableau1[[#This Row],[ns1:loc]],Tableau1[[#This Row],[Colonne22]]))</f>
        <v>Copiez les articles dans la première colonne</v>
      </c>
      <c r="F213" t="str">
        <f>IF(Tableau1[[#This Row],[ns1:loc]]=0,"Copiez les articles dans la première colonne",RIGHT(A213,Tableau1[[#This Row],[Colonne2]]))</f>
        <v>Copiez les articles dans la première colonne</v>
      </c>
    </row>
    <row r="214" spans="1:6" x14ac:dyDescent="0.25">
      <c r="A214" s="1"/>
      <c r="E214" t="str">
        <f>IF(Tableau1[[#This Row],[ns1:loc]]=0,"Copiez les articles dans la première colonne",RIGHT(Tableau1[[#This Row],[ns1:loc]],Tableau1[[#This Row],[Colonne22]]))</f>
        <v>Copiez les articles dans la première colonne</v>
      </c>
      <c r="F214" t="str">
        <f>IF(Tableau1[[#This Row],[ns1:loc]]=0,"Copiez les articles dans la première colonne",RIGHT(A214,Tableau1[[#This Row],[Colonne2]]))</f>
        <v>Copiez les articles dans la première colonne</v>
      </c>
    </row>
    <row r="215" spans="1:6" x14ac:dyDescent="0.25">
      <c r="A215" s="1"/>
      <c r="E215" t="str">
        <f>IF(Tableau1[[#This Row],[ns1:loc]]=0,"Copiez les articles dans la première colonne",RIGHT(Tableau1[[#This Row],[ns1:loc]],Tableau1[[#This Row],[Colonne22]]))</f>
        <v>Copiez les articles dans la première colonne</v>
      </c>
      <c r="F215" t="str">
        <f>IF(Tableau1[[#This Row],[ns1:loc]]=0,"Copiez les articles dans la première colonne",RIGHT(A215,Tableau1[[#This Row],[Colonne2]]))</f>
        <v>Copiez les articles dans la première colonne</v>
      </c>
    </row>
    <row r="216" spans="1:6" x14ac:dyDescent="0.25">
      <c r="A216" s="1"/>
      <c r="E216" t="str">
        <f>IF(Tableau1[[#This Row],[ns1:loc]]=0,"Copiez les articles dans la première colonne",RIGHT(Tableau1[[#This Row],[ns1:loc]],Tableau1[[#This Row],[Colonne22]]))</f>
        <v>Copiez les articles dans la première colonne</v>
      </c>
      <c r="F216" t="str">
        <f>IF(Tableau1[[#This Row],[ns1:loc]]=0,"Copiez les articles dans la première colonne",RIGHT(A216,Tableau1[[#This Row],[Colonne2]]))</f>
        <v>Copiez les articles dans la première colonne</v>
      </c>
    </row>
    <row r="217" spans="1:6" x14ac:dyDescent="0.25">
      <c r="A217" s="1"/>
      <c r="E217" t="str">
        <f>IF(Tableau1[[#This Row],[ns1:loc]]=0,"Copiez les articles dans la première colonne",RIGHT(Tableau1[[#This Row],[ns1:loc]],Tableau1[[#This Row],[Colonne22]]))</f>
        <v>Copiez les articles dans la première colonne</v>
      </c>
      <c r="F217" t="str">
        <f>IF(Tableau1[[#This Row],[ns1:loc]]=0,"Copiez les articles dans la première colonne",RIGHT(A217,Tableau1[[#This Row],[Colonne2]]))</f>
        <v>Copiez les articles dans la première colonne</v>
      </c>
    </row>
    <row r="218" spans="1:6" x14ac:dyDescent="0.25">
      <c r="A218" s="1"/>
      <c r="E218" t="str">
        <f>IF(Tableau1[[#This Row],[ns1:loc]]=0,"Copiez les articles dans la première colonne",RIGHT(Tableau1[[#This Row],[ns1:loc]],Tableau1[[#This Row],[Colonne22]]))</f>
        <v>Copiez les articles dans la première colonne</v>
      </c>
      <c r="F218" t="str">
        <f>IF(Tableau1[[#This Row],[ns1:loc]]=0,"Copiez les articles dans la première colonne",RIGHT(A218,Tableau1[[#This Row],[Colonne2]]))</f>
        <v>Copiez les articles dans la première colonne</v>
      </c>
    </row>
    <row r="219" spans="1:6" x14ac:dyDescent="0.25">
      <c r="A219" s="1"/>
      <c r="E219" t="str">
        <f>IF(Tableau1[[#This Row],[ns1:loc]]=0,"Copiez les articles dans la première colonne",RIGHT(Tableau1[[#This Row],[ns1:loc]],Tableau1[[#This Row],[Colonne22]]))</f>
        <v>Copiez les articles dans la première colonne</v>
      </c>
      <c r="F219" t="str">
        <f>IF(Tableau1[[#This Row],[ns1:loc]]=0,"Copiez les articles dans la première colonne",RIGHT(A219,Tableau1[[#This Row],[Colonne2]]))</f>
        <v>Copiez les articles dans la première colonne</v>
      </c>
    </row>
    <row r="220" spans="1:6" x14ac:dyDescent="0.25">
      <c r="A220" s="1"/>
      <c r="E220" t="str">
        <f>IF(Tableau1[[#This Row],[ns1:loc]]=0,"Copiez les articles dans la première colonne",RIGHT(Tableau1[[#This Row],[ns1:loc]],Tableau1[[#This Row],[Colonne22]]))</f>
        <v>Copiez les articles dans la première colonne</v>
      </c>
      <c r="F220" t="str">
        <f>IF(Tableau1[[#This Row],[ns1:loc]]=0,"Copiez les articles dans la première colonne",RIGHT(A220,Tableau1[[#This Row],[Colonne2]]))</f>
        <v>Copiez les articles dans la première colonne</v>
      </c>
    </row>
    <row r="221" spans="1:6" x14ac:dyDescent="0.25">
      <c r="A221" s="1"/>
      <c r="E221" t="str">
        <f>IF(Tableau1[[#This Row],[ns1:loc]]=0,"Copiez les articles dans la première colonne",RIGHT(Tableau1[[#This Row],[ns1:loc]],Tableau1[[#This Row],[Colonne22]]))</f>
        <v>Copiez les articles dans la première colonne</v>
      </c>
      <c r="F221" t="str">
        <f>IF(Tableau1[[#This Row],[ns1:loc]]=0,"Copiez les articles dans la première colonne",RIGHT(A221,Tableau1[[#This Row],[Colonne2]]))</f>
        <v>Copiez les articles dans la première colonne</v>
      </c>
    </row>
    <row r="222" spans="1:6" x14ac:dyDescent="0.25">
      <c r="A222" s="1"/>
      <c r="E222" t="str">
        <f>IF(Tableau1[[#This Row],[ns1:loc]]=0,"Copiez les articles dans la première colonne",RIGHT(Tableau1[[#This Row],[ns1:loc]],Tableau1[[#This Row],[Colonne22]]))</f>
        <v>Copiez les articles dans la première colonne</v>
      </c>
      <c r="F222" t="str">
        <f>IF(Tableau1[[#This Row],[ns1:loc]]=0,"Copiez les articles dans la première colonne",RIGHT(A222,Tableau1[[#This Row],[Colonne2]]))</f>
        <v>Copiez les articles dans la première colonne</v>
      </c>
    </row>
    <row r="223" spans="1:6" x14ac:dyDescent="0.25">
      <c r="A223" s="1"/>
      <c r="E223" t="str">
        <f>IF(Tableau1[[#This Row],[ns1:loc]]=0,"Copiez les articles dans la première colonne",RIGHT(Tableau1[[#This Row],[ns1:loc]],Tableau1[[#This Row],[Colonne22]]))</f>
        <v>Copiez les articles dans la première colonne</v>
      </c>
      <c r="F223" t="str">
        <f>IF(Tableau1[[#This Row],[ns1:loc]]=0,"Copiez les articles dans la première colonne",RIGHT(A223,Tableau1[[#This Row],[Colonne2]]))</f>
        <v>Copiez les articles dans la première colonne</v>
      </c>
    </row>
    <row r="224" spans="1:6" x14ac:dyDescent="0.25">
      <c r="A224" s="1"/>
      <c r="E224" t="str">
        <f>IF(Tableau1[[#This Row],[ns1:loc]]=0,"Copiez les articles dans la première colonne",RIGHT(Tableau1[[#This Row],[ns1:loc]],Tableau1[[#This Row],[Colonne22]]))</f>
        <v>Copiez les articles dans la première colonne</v>
      </c>
      <c r="F224" t="str">
        <f>IF(Tableau1[[#This Row],[ns1:loc]]=0,"Copiez les articles dans la première colonne",RIGHT(A224,Tableau1[[#This Row],[Colonne2]]))</f>
        <v>Copiez les articles dans la première colonne</v>
      </c>
    </row>
    <row r="225" spans="1:6" x14ac:dyDescent="0.25">
      <c r="A225" s="1"/>
      <c r="E225" t="str">
        <f>IF(Tableau1[[#This Row],[ns1:loc]]=0,"Copiez les articles dans la première colonne",RIGHT(Tableau1[[#This Row],[ns1:loc]],Tableau1[[#This Row],[Colonne22]]))</f>
        <v>Copiez les articles dans la première colonne</v>
      </c>
      <c r="F225" t="str">
        <f>IF(Tableau1[[#This Row],[ns1:loc]]=0,"Copiez les articles dans la première colonne",RIGHT(A225,Tableau1[[#This Row],[Colonne2]]))</f>
        <v>Copiez les articles dans la première colonne</v>
      </c>
    </row>
    <row r="226" spans="1:6" x14ac:dyDescent="0.25">
      <c r="A226" s="1"/>
      <c r="E226" t="str">
        <f>IF(Tableau1[[#This Row],[ns1:loc]]=0,"Copiez les articles dans la première colonne",RIGHT(Tableau1[[#This Row],[ns1:loc]],Tableau1[[#This Row],[Colonne22]]))</f>
        <v>Copiez les articles dans la première colonne</v>
      </c>
      <c r="F226" t="str">
        <f>IF(Tableau1[[#This Row],[ns1:loc]]=0,"Copiez les articles dans la première colonne",RIGHT(A226,Tableau1[[#This Row],[Colonne2]]))</f>
        <v>Copiez les articles dans la première colonne</v>
      </c>
    </row>
    <row r="227" spans="1:6" x14ac:dyDescent="0.25">
      <c r="A227" s="1"/>
      <c r="E227" t="str">
        <f>IF(Tableau1[[#This Row],[ns1:loc]]=0,"Copiez les articles dans la première colonne",RIGHT(Tableau1[[#This Row],[ns1:loc]],Tableau1[[#This Row],[Colonne22]]))</f>
        <v>Copiez les articles dans la première colonne</v>
      </c>
      <c r="F227" t="str">
        <f>IF(Tableau1[[#This Row],[ns1:loc]]=0,"Copiez les articles dans la première colonne",RIGHT(A227,Tableau1[[#This Row],[Colonne2]]))</f>
        <v>Copiez les articles dans la première colonne</v>
      </c>
    </row>
    <row r="228" spans="1:6" x14ac:dyDescent="0.25">
      <c r="A228" s="1"/>
      <c r="E228" t="str">
        <f>IF(Tableau1[[#This Row],[ns1:loc]]=0,"Copiez les articles dans la première colonne",RIGHT(Tableau1[[#This Row],[ns1:loc]],Tableau1[[#This Row],[Colonne22]]))</f>
        <v>Copiez les articles dans la première colonne</v>
      </c>
      <c r="F228" t="str">
        <f>IF(Tableau1[[#This Row],[ns1:loc]]=0,"Copiez les articles dans la première colonne",RIGHT(A228,Tableau1[[#This Row],[Colonne2]]))</f>
        <v>Copiez les articles dans la première colonne</v>
      </c>
    </row>
    <row r="229" spans="1:6" x14ac:dyDescent="0.25">
      <c r="A229" s="1"/>
      <c r="E229" t="str">
        <f>IF(Tableau1[[#This Row],[ns1:loc]]=0,"Copiez les articles dans la première colonne",RIGHT(Tableau1[[#This Row],[ns1:loc]],Tableau1[[#This Row],[Colonne22]]))</f>
        <v>Copiez les articles dans la première colonne</v>
      </c>
      <c r="F229" t="str">
        <f>IF(Tableau1[[#This Row],[ns1:loc]]=0,"Copiez les articles dans la première colonne",RIGHT(A229,Tableau1[[#This Row],[Colonne2]]))</f>
        <v>Copiez les articles dans la première colonne</v>
      </c>
    </row>
    <row r="230" spans="1:6" x14ac:dyDescent="0.25">
      <c r="A230" s="1"/>
      <c r="E230" t="str">
        <f>IF(Tableau1[[#This Row],[ns1:loc]]=0,"Copiez les articles dans la première colonne",RIGHT(Tableau1[[#This Row],[ns1:loc]],Tableau1[[#This Row],[Colonne22]]))</f>
        <v>Copiez les articles dans la première colonne</v>
      </c>
      <c r="F230" t="str">
        <f>IF(Tableau1[[#This Row],[ns1:loc]]=0,"Copiez les articles dans la première colonne",RIGHT(A230,Tableau1[[#This Row],[Colonne2]]))</f>
        <v>Copiez les articles dans la première colonne</v>
      </c>
    </row>
    <row r="231" spans="1:6" x14ac:dyDescent="0.25">
      <c r="A231" s="1"/>
      <c r="E231" t="str">
        <f>IF(Tableau1[[#This Row],[ns1:loc]]=0,"Copiez les articles dans la première colonne",RIGHT(Tableau1[[#This Row],[ns1:loc]],Tableau1[[#This Row],[Colonne22]]))</f>
        <v>Copiez les articles dans la première colonne</v>
      </c>
      <c r="F231" t="str">
        <f>IF(Tableau1[[#This Row],[ns1:loc]]=0,"Copiez les articles dans la première colonne",RIGHT(A231,Tableau1[[#This Row],[Colonne2]]))</f>
        <v>Copiez les articles dans la première colonne</v>
      </c>
    </row>
    <row r="232" spans="1:6" x14ac:dyDescent="0.25">
      <c r="A232" s="1"/>
      <c r="E232" t="str">
        <f>IF(Tableau1[[#This Row],[ns1:loc]]=0,"Copiez les articles dans la première colonne",RIGHT(Tableau1[[#This Row],[ns1:loc]],Tableau1[[#This Row],[Colonne22]]))</f>
        <v>Copiez les articles dans la première colonne</v>
      </c>
      <c r="F232" t="str">
        <f>IF(Tableau1[[#This Row],[ns1:loc]]=0,"Copiez les articles dans la première colonne",RIGHT(A232,Tableau1[[#This Row],[Colonne2]]))</f>
        <v>Copiez les articles dans la première colonne</v>
      </c>
    </row>
    <row r="233" spans="1:6" x14ac:dyDescent="0.25">
      <c r="A233" s="1"/>
      <c r="E233" t="str">
        <f>IF(Tableau1[[#This Row],[ns1:loc]]=0,"Copiez les articles dans la première colonne",RIGHT(Tableau1[[#This Row],[ns1:loc]],Tableau1[[#This Row],[Colonne22]]))</f>
        <v>Copiez les articles dans la première colonne</v>
      </c>
      <c r="F233" t="str">
        <f>IF(Tableau1[[#This Row],[ns1:loc]]=0,"Copiez les articles dans la première colonne",RIGHT(A233,Tableau1[[#This Row],[Colonne2]]))</f>
        <v>Copiez les articles dans la première colonne</v>
      </c>
    </row>
    <row r="234" spans="1:6" x14ac:dyDescent="0.25">
      <c r="A234" s="1"/>
      <c r="E234" t="str">
        <f>IF(Tableau1[[#This Row],[ns1:loc]]=0,"Copiez les articles dans la première colonne",RIGHT(Tableau1[[#This Row],[ns1:loc]],Tableau1[[#This Row],[Colonne22]]))</f>
        <v>Copiez les articles dans la première colonne</v>
      </c>
      <c r="F234" t="str">
        <f>IF(Tableau1[[#This Row],[ns1:loc]]=0,"Copiez les articles dans la première colonne",RIGHT(A234,Tableau1[[#This Row],[Colonne2]]))</f>
        <v>Copiez les articles dans la première colonne</v>
      </c>
    </row>
    <row r="235" spans="1:6" x14ac:dyDescent="0.25">
      <c r="A235" s="1"/>
      <c r="E235" t="str">
        <f>IF(Tableau1[[#This Row],[ns1:loc]]=0,"Copiez les articles dans la première colonne",RIGHT(Tableau1[[#This Row],[ns1:loc]],Tableau1[[#This Row],[Colonne22]]))</f>
        <v>Copiez les articles dans la première colonne</v>
      </c>
      <c r="F235" t="str">
        <f>IF(Tableau1[[#This Row],[ns1:loc]]=0,"Copiez les articles dans la première colonne",RIGHT(A235,Tableau1[[#This Row],[Colonne2]]))</f>
        <v>Copiez les articles dans la première colonne</v>
      </c>
    </row>
    <row r="236" spans="1:6" x14ac:dyDescent="0.25">
      <c r="A236" s="1"/>
      <c r="E236" t="str">
        <f>IF(Tableau1[[#This Row],[ns1:loc]]=0,"Copiez les articles dans la première colonne",RIGHT(Tableau1[[#This Row],[ns1:loc]],Tableau1[[#This Row],[Colonne22]]))</f>
        <v>Copiez les articles dans la première colonne</v>
      </c>
      <c r="F236" t="str">
        <f>IF(Tableau1[[#This Row],[ns1:loc]]=0,"Copiez les articles dans la première colonne",RIGHT(A236,Tableau1[[#This Row],[Colonne2]]))</f>
        <v>Copiez les articles dans la première colonne</v>
      </c>
    </row>
    <row r="237" spans="1:6" x14ac:dyDescent="0.25">
      <c r="A237" s="1"/>
      <c r="E237" t="str">
        <f>IF(Tableau1[[#This Row],[ns1:loc]]=0,"Copiez les articles dans la première colonne",RIGHT(Tableau1[[#This Row],[ns1:loc]],Tableau1[[#This Row],[Colonne22]]))</f>
        <v>Copiez les articles dans la première colonne</v>
      </c>
      <c r="F237" t="str">
        <f>IF(Tableau1[[#This Row],[ns1:loc]]=0,"Copiez les articles dans la première colonne",RIGHT(A237,Tableau1[[#This Row],[Colonne2]]))</f>
        <v>Copiez les articles dans la première colonne</v>
      </c>
    </row>
    <row r="238" spans="1:6" x14ac:dyDescent="0.25">
      <c r="A238" s="1"/>
      <c r="E238" t="str">
        <f>IF(Tableau1[[#This Row],[ns1:loc]]=0,"Copiez les articles dans la première colonne",RIGHT(Tableau1[[#This Row],[ns1:loc]],Tableau1[[#This Row],[Colonne22]]))</f>
        <v>Copiez les articles dans la première colonne</v>
      </c>
      <c r="F238" t="str">
        <f>IF(Tableau1[[#This Row],[ns1:loc]]=0,"Copiez les articles dans la première colonne",RIGHT(A238,Tableau1[[#This Row],[Colonne2]]))</f>
        <v>Copiez les articles dans la première colonne</v>
      </c>
    </row>
    <row r="239" spans="1:6" x14ac:dyDescent="0.25">
      <c r="A239" s="1"/>
      <c r="E239" t="str">
        <f>IF(Tableau1[[#This Row],[ns1:loc]]=0,"Copiez les articles dans la première colonne",RIGHT(Tableau1[[#This Row],[ns1:loc]],Tableau1[[#This Row],[Colonne22]]))</f>
        <v>Copiez les articles dans la première colonne</v>
      </c>
      <c r="F239" t="str">
        <f>IF(Tableau1[[#This Row],[ns1:loc]]=0,"Copiez les articles dans la première colonne",RIGHT(A239,Tableau1[[#This Row],[Colonne2]]))</f>
        <v>Copiez les articles dans la première colonne</v>
      </c>
    </row>
    <row r="240" spans="1:6" x14ac:dyDescent="0.25">
      <c r="A240" s="1"/>
      <c r="E240" t="str">
        <f>IF(Tableau1[[#This Row],[ns1:loc]]=0,"Copiez les articles dans la première colonne",RIGHT(Tableau1[[#This Row],[ns1:loc]],Tableau1[[#This Row],[Colonne22]]))</f>
        <v>Copiez les articles dans la première colonne</v>
      </c>
      <c r="F240" t="str">
        <f>IF(Tableau1[[#This Row],[ns1:loc]]=0,"Copiez les articles dans la première colonne",RIGHT(A240,Tableau1[[#This Row],[Colonne2]]))</f>
        <v>Copiez les articles dans la première colonne</v>
      </c>
    </row>
    <row r="241" spans="1:6" x14ac:dyDescent="0.25">
      <c r="A241" s="1"/>
      <c r="E241" t="str">
        <f>IF(Tableau1[[#This Row],[ns1:loc]]=0,"Copiez les articles dans la première colonne",RIGHT(Tableau1[[#This Row],[ns1:loc]],Tableau1[[#This Row],[Colonne22]]))</f>
        <v>Copiez les articles dans la première colonne</v>
      </c>
      <c r="F241" t="str">
        <f>IF(Tableau1[[#This Row],[ns1:loc]]=0,"Copiez les articles dans la première colonne",RIGHT(A241,Tableau1[[#This Row],[Colonne2]]))</f>
        <v>Copiez les articles dans la première colonne</v>
      </c>
    </row>
    <row r="242" spans="1:6" x14ac:dyDescent="0.25">
      <c r="A242" s="1"/>
      <c r="E242" t="str">
        <f>IF(Tableau1[[#This Row],[ns1:loc]]=0,"Copiez les articles dans la première colonne",RIGHT(Tableau1[[#This Row],[ns1:loc]],Tableau1[[#This Row],[Colonne22]]))</f>
        <v>Copiez les articles dans la première colonne</v>
      </c>
      <c r="F242" t="str">
        <f>IF(Tableau1[[#This Row],[ns1:loc]]=0,"Copiez les articles dans la première colonne",RIGHT(A242,Tableau1[[#This Row],[Colonne2]]))</f>
        <v>Copiez les articles dans la première colonne</v>
      </c>
    </row>
    <row r="243" spans="1:6" x14ac:dyDescent="0.25">
      <c r="A243" s="1"/>
      <c r="E243" t="str">
        <f>IF(Tableau1[[#This Row],[ns1:loc]]=0,"Copiez les articles dans la première colonne",RIGHT(Tableau1[[#This Row],[ns1:loc]],Tableau1[[#This Row],[Colonne22]]))</f>
        <v>Copiez les articles dans la première colonne</v>
      </c>
      <c r="F243" t="str">
        <f>IF(Tableau1[[#This Row],[ns1:loc]]=0,"Copiez les articles dans la première colonne",RIGHT(A243,Tableau1[[#This Row],[Colonne2]]))</f>
        <v>Copiez les articles dans la première colonne</v>
      </c>
    </row>
    <row r="244" spans="1:6" x14ac:dyDescent="0.25">
      <c r="A244" s="1"/>
      <c r="E244" t="str">
        <f>IF(Tableau1[[#This Row],[ns1:loc]]=0,"Copiez les articles dans la première colonne",RIGHT(Tableau1[[#This Row],[ns1:loc]],Tableau1[[#This Row],[Colonne22]]))</f>
        <v>Copiez les articles dans la première colonne</v>
      </c>
      <c r="F244" t="str">
        <f>IF(Tableau1[[#This Row],[ns1:loc]]=0,"Copiez les articles dans la première colonne",RIGHT(A244,Tableau1[[#This Row],[Colonne2]]))</f>
        <v>Copiez les articles dans la première colonne</v>
      </c>
    </row>
    <row r="245" spans="1:6" x14ac:dyDescent="0.25">
      <c r="A245" s="1"/>
      <c r="E245" t="str">
        <f>IF(Tableau1[[#This Row],[ns1:loc]]=0,"Copiez les articles dans la première colonne",RIGHT(Tableau1[[#This Row],[ns1:loc]],Tableau1[[#This Row],[Colonne22]]))</f>
        <v>Copiez les articles dans la première colonne</v>
      </c>
      <c r="F245" t="str">
        <f>IF(Tableau1[[#This Row],[ns1:loc]]=0,"Copiez les articles dans la première colonne",RIGHT(A245,Tableau1[[#This Row],[Colonne2]]))</f>
        <v>Copiez les articles dans la première colonne</v>
      </c>
    </row>
    <row r="246" spans="1:6" x14ac:dyDescent="0.25">
      <c r="A246" s="1"/>
      <c r="E246" t="str">
        <f>IF(Tableau1[[#This Row],[ns1:loc]]=0,"Copiez les articles dans la première colonne",RIGHT(Tableau1[[#This Row],[ns1:loc]],Tableau1[[#This Row],[Colonne22]]))</f>
        <v>Copiez les articles dans la première colonne</v>
      </c>
      <c r="F246" t="str">
        <f>IF(Tableau1[[#This Row],[ns1:loc]]=0,"Copiez les articles dans la première colonne",RIGHT(A246,Tableau1[[#This Row],[Colonne2]]))</f>
        <v>Copiez les articles dans la première colonne</v>
      </c>
    </row>
    <row r="247" spans="1:6" x14ac:dyDescent="0.25">
      <c r="A247" s="1"/>
      <c r="E247" t="str">
        <f>IF(Tableau1[[#This Row],[ns1:loc]]=0,"Copiez les articles dans la première colonne",RIGHT(Tableau1[[#This Row],[ns1:loc]],Tableau1[[#This Row],[Colonne22]]))</f>
        <v>Copiez les articles dans la première colonne</v>
      </c>
      <c r="F247" t="str">
        <f>IF(Tableau1[[#This Row],[ns1:loc]]=0,"Copiez les articles dans la première colonne",RIGHT(A247,Tableau1[[#This Row],[Colonne2]]))</f>
        <v>Copiez les articles dans la première colonne</v>
      </c>
    </row>
    <row r="248" spans="1:6" x14ac:dyDescent="0.25">
      <c r="A248" s="1"/>
      <c r="E248" t="str">
        <f>IF(Tableau1[[#This Row],[ns1:loc]]=0,"Copiez les articles dans la première colonne",RIGHT(Tableau1[[#This Row],[ns1:loc]],Tableau1[[#This Row],[Colonne22]]))</f>
        <v>Copiez les articles dans la première colonne</v>
      </c>
      <c r="F248" t="str">
        <f>IF(Tableau1[[#This Row],[ns1:loc]]=0,"Copiez les articles dans la première colonne",RIGHT(A248,Tableau1[[#This Row],[Colonne2]]))</f>
        <v>Copiez les articles dans la première colonne</v>
      </c>
    </row>
    <row r="249" spans="1:6" x14ac:dyDescent="0.25">
      <c r="A249" s="1"/>
      <c r="E249" t="str">
        <f>IF(Tableau1[[#This Row],[ns1:loc]]=0,"Copiez les articles dans la première colonne",RIGHT(Tableau1[[#This Row],[ns1:loc]],Tableau1[[#This Row],[Colonne22]]))</f>
        <v>Copiez les articles dans la première colonne</v>
      </c>
      <c r="F249" t="str">
        <f>IF(Tableau1[[#This Row],[ns1:loc]]=0,"Copiez les articles dans la première colonne",RIGHT(A249,Tableau1[[#This Row],[Colonne2]]))</f>
        <v>Copiez les articles dans la première colonne</v>
      </c>
    </row>
    <row r="250" spans="1:6" x14ac:dyDescent="0.25">
      <c r="A250" s="1"/>
      <c r="E250" t="str">
        <f>IF(Tableau1[[#This Row],[ns1:loc]]=0,"Copiez les articles dans la première colonne",RIGHT(Tableau1[[#This Row],[ns1:loc]],Tableau1[[#This Row],[Colonne22]]))</f>
        <v>Copiez les articles dans la première colonne</v>
      </c>
      <c r="F250" t="str">
        <f>IF(Tableau1[[#This Row],[ns1:loc]]=0,"Copiez les articles dans la première colonne",RIGHT(A250,Tableau1[[#This Row],[Colonne2]]))</f>
        <v>Copiez les articles dans la première colonne</v>
      </c>
    </row>
    <row r="251" spans="1:6" x14ac:dyDescent="0.25">
      <c r="A251" s="1"/>
      <c r="E251" t="str">
        <f>IF(Tableau1[[#This Row],[ns1:loc]]=0,"Copiez les articles dans la première colonne",RIGHT(Tableau1[[#This Row],[ns1:loc]],Tableau1[[#This Row],[Colonne22]]))</f>
        <v>Copiez les articles dans la première colonne</v>
      </c>
      <c r="F251" t="str">
        <f>IF(Tableau1[[#This Row],[ns1:loc]]=0,"Copiez les articles dans la première colonne",RIGHT(A251,Tableau1[[#This Row],[Colonne2]]))</f>
        <v>Copiez les articles dans la première colonne</v>
      </c>
    </row>
    <row r="252" spans="1:6" x14ac:dyDescent="0.25">
      <c r="A252" s="1"/>
      <c r="E252" t="str">
        <f>IF(Tableau1[[#This Row],[ns1:loc]]=0,"Copiez les articles dans la première colonne",RIGHT(Tableau1[[#This Row],[ns1:loc]],Tableau1[[#This Row],[Colonne22]]))</f>
        <v>Copiez les articles dans la première colonne</v>
      </c>
      <c r="F252" t="str">
        <f>IF(Tableau1[[#This Row],[ns1:loc]]=0,"Copiez les articles dans la première colonne",RIGHT(A252,Tableau1[[#This Row],[Colonne2]]))</f>
        <v>Copiez les articles dans la première colonne</v>
      </c>
    </row>
    <row r="253" spans="1:6" x14ac:dyDescent="0.25">
      <c r="A253" s="1"/>
      <c r="E253" t="str">
        <f>IF(Tableau1[[#This Row],[ns1:loc]]=0,"Copiez les articles dans la première colonne",RIGHT(Tableau1[[#This Row],[ns1:loc]],Tableau1[[#This Row],[Colonne22]]))</f>
        <v>Copiez les articles dans la première colonne</v>
      </c>
      <c r="F253" t="str">
        <f>IF(Tableau1[[#This Row],[ns1:loc]]=0,"Copiez les articles dans la première colonne",RIGHT(A253,Tableau1[[#This Row],[Colonne2]]))</f>
        <v>Copiez les articles dans la première colonne</v>
      </c>
    </row>
    <row r="254" spans="1:6" x14ac:dyDescent="0.25">
      <c r="A254" s="1"/>
      <c r="E254" t="str">
        <f>IF(Tableau1[[#This Row],[ns1:loc]]=0,"Copiez les articles dans la première colonne",RIGHT(Tableau1[[#This Row],[ns1:loc]],Tableau1[[#This Row],[Colonne22]]))</f>
        <v>Copiez les articles dans la première colonne</v>
      </c>
      <c r="F254" t="str">
        <f>IF(Tableau1[[#This Row],[ns1:loc]]=0,"Copiez les articles dans la première colonne",RIGHT(A254,Tableau1[[#This Row],[Colonne2]]))</f>
        <v>Copiez les articles dans la première colonne</v>
      </c>
    </row>
    <row r="255" spans="1:6" x14ac:dyDescent="0.25">
      <c r="A255" s="1"/>
      <c r="E255" t="str">
        <f>IF(Tableau1[[#This Row],[ns1:loc]]=0,"Copiez les articles dans la première colonne",RIGHT(Tableau1[[#This Row],[ns1:loc]],Tableau1[[#This Row],[Colonne22]]))</f>
        <v>Copiez les articles dans la première colonne</v>
      </c>
      <c r="F255" t="str">
        <f>IF(Tableau1[[#This Row],[ns1:loc]]=0,"Copiez les articles dans la première colonne",RIGHT(A255,Tableau1[[#This Row],[Colonne2]]))</f>
        <v>Copiez les articles dans la première colonne</v>
      </c>
    </row>
    <row r="256" spans="1:6" x14ac:dyDescent="0.25">
      <c r="A256" s="1"/>
      <c r="E256" t="str">
        <f>IF(Tableau1[[#This Row],[ns1:loc]]=0,"Copiez les articles dans la première colonne",RIGHT(Tableau1[[#This Row],[ns1:loc]],Tableau1[[#This Row],[Colonne22]]))</f>
        <v>Copiez les articles dans la première colonne</v>
      </c>
      <c r="F256" t="str">
        <f>IF(Tableau1[[#This Row],[ns1:loc]]=0,"Copiez les articles dans la première colonne",RIGHT(A256,Tableau1[[#This Row],[Colonne2]]))</f>
        <v>Copiez les articles dans la première colonne</v>
      </c>
    </row>
    <row r="257" spans="1:6" x14ac:dyDescent="0.25">
      <c r="A257" s="1"/>
      <c r="E257" t="str">
        <f>IF(Tableau1[[#This Row],[ns1:loc]]=0,"Copiez les articles dans la première colonne",RIGHT(Tableau1[[#This Row],[ns1:loc]],Tableau1[[#This Row],[Colonne22]]))</f>
        <v>Copiez les articles dans la première colonne</v>
      </c>
      <c r="F257" t="str">
        <f>IF(Tableau1[[#This Row],[ns1:loc]]=0,"Copiez les articles dans la première colonne",RIGHT(A257,Tableau1[[#This Row],[Colonne2]]))</f>
        <v>Copiez les articles dans la première colonne</v>
      </c>
    </row>
    <row r="258" spans="1:6" x14ac:dyDescent="0.25">
      <c r="A258" s="1"/>
      <c r="E258" t="str">
        <f>IF(Tableau1[[#This Row],[ns1:loc]]=0,"Copiez les articles dans la première colonne",RIGHT(Tableau1[[#This Row],[ns1:loc]],Tableau1[[#This Row],[Colonne22]]))</f>
        <v>Copiez les articles dans la première colonne</v>
      </c>
      <c r="F258" t="str">
        <f>IF(Tableau1[[#This Row],[ns1:loc]]=0,"Copiez les articles dans la première colonne",RIGHT(A258,Tableau1[[#This Row],[Colonne2]]))</f>
        <v>Copiez les articles dans la première colonne</v>
      </c>
    </row>
    <row r="259" spans="1:6" x14ac:dyDescent="0.25">
      <c r="A259" s="1"/>
      <c r="E259" t="str">
        <f>IF(Tableau1[[#This Row],[ns1:loc]]=0,"Copiez les articles dans la première colonne",RIGHT(Tableau1[[#This Row],[ns1:loc]],Tableau1[[#This Row],[Colonne22]]))</f>
        <v>Copiez les articles dans la première colonne</v>
      </c>
      <c r="F259" t="str">
        <f>IF(Tableau1[[#This Row],[ns1:loc]]=0,"Copiez les articles dans la première colonne",RIGHT(A259,Tableau1[[#This Row],[Colonne2]]))</f>
        <v>Copiez les articles dans la première colonne</v>
      </c>
    </row>
    <row r="260" spans="1:6" x14ac:dyDescent="0.25">
      <c r="A260" s="1"/>
      <c r="E260" t="str">
        <f>IF(Tableau1[[#This Row],[ns1:loc]]=0,"Copiez les articles dans la première colonne",RIGHT(Tableau1[[#This Row],[ns1:loc]],Tableau1[[#This Row],[Colonne22]]))</f>
        <v>Copiez les articles dans la première colonne</v>
      </c>
      <c r="F260" t="str">
        <f>IF(Tableau1[[#This Row],[ns1:loc]]=0,"Copiez les articles dans la première colonne",RIGHT(A260,Tableau1[[#This Row],[Colonne2]]))</f>
        <v>Copiez les articles dans la première colonne</v>
      </c>
    </row>
    <row r="261" spans="1:6" x14ac:dyDescent="0.25">
      <c r="A261" s="1"/>
      <c r="E261" t="str">
        <f>IF(Tableau1[[#This Row],[ns1:loc]]=0,"Copiez les articles dans la première colonne",RIGHT(Tableau1[[#This Row],[ns1:loc]],Tableau1[[#This Row],[Colonne22]]))</f>
        <v>Copiez les articles dans la première colonne</v>
      </c>
      <c r="F261" t="str">
        <f>IF(Tableau1[[#This Row],[ns1:loc]]=0,"Copiez les articles dans la première colonne",RIGHT(A261,Tableau1[[#This Row],[Colonne2]]))</f>
        <v>Copiez les articles dans la première colonne</v>
      </c>
    </row>
    <row r="262" spans="1:6" x14ac:dyDescent="0.25">
      <c r="A262" s="1"/>
      <c r="E262" t="str">
        <f>IF(Tableau1[[#This Row],[ns1:loc]]=0,"Copiez les articles dans la première colonne",RIGHT(Tableau1[[#This Row],[ns1:loc]],Tableau1[[#This Row],[Colonne22]]))</f>
        <v>Copiez les articles dans la première colonne</v>
      </c>
      <c r="F262" t="str">
        <f>IF(Tableau1[[#This Row],[ns1:loc]]=0,"Copiez les articles dans la première colonne",RIGHT(A262,Tableau1[[#This Row],[Colonne2]]))</f>
        <v>Copiez les articles dans la première colonne</v>
      </c>
    </row>
    <row r="263" spans="1:6" x14ac:dyDescent="0.25">
      <c r="A263" s="1"/>
      <c r="E263" t="str">
        <f>IF(Tableau1[[#This Row],[ns1:loc]]=0,"Copiez les articles dans la première colonne",RIGHT(Tableau1[[#This Row],[ns1:loc]],Tableau1[[#This Row],[Colonne22]]))</f>
        <v>Copiez les articles dans la première colonne</v>
      </c>
      <c r="F263" t="str">
        <f>IF(Tableau1[[#This Row],[ns1:loc]]=0,"Copiez les articles dans la première colonne",RIGHT(A263,Tableau1[[#This Row],[Colonne2]]))</f>
        <v>Copiez les articles dans la première colonne</v>
      </c>
    </row>
    <row r="264" spans="1:6" x14ac:dyDescent="0.25">
      <c r="A264" s="1"/>
      <c r="E264" t="str">
        <f>IF(Tableau1[[#This Row],[ns1:loc]]=0,"Copiez les articles dans la première colonne",RIGHT(Tableau1[[#This Row],[ns1:loc]],Tableau1[[#This Row],[Colonne22]]))</f>
        <v>Copiez les articles dans la première colonne</v>
      </c>
      <c r="F264" t="str">
        <f>IF(Tableau1[[#This Row],[ns1:loc]]=0,"Copiez les articles dans la première colonne",RIGHT(A264,Tableau1[[#This Row],[Colonne2]]))</f>
        <v>Copiez les articles dans la première colonne</v>
      </c>
    </row>
    <row r="265" spans="1:6" x14ac:dyDescent="0.25">
      <c r="A265" s="1"/>
      <c r="E265" t="str">
        <f>IF(Tableau1[[#This Row],[ns1:loc]]=0,"Copiez les articles dans la première colonne",RIGHT(Tableau1[[#This Row],[ns1:loc]],Tableau1[[#This Row],[Colonne22]]))</f>
        <v>Copiez les articles dans la première colonne</v>
      </c>
      <c r="F265" t="str">
        <f>IF(Tableau1[[#This Row],[ns1:loc]]=0,"Copiez les articles dans la première colonne",RIGHT(A265,Tableau1[[#This Row],[Colonne2]]))</f>
        <v>Copiez les articles dans la première colonne</v>
      </c>
    </row>
    <row r="266" spans="1:6" x14ac:dyDescent="0.25">
      <c r="A266" s="1"/>
      <c r="E266" t="str">
        <f>IF(Tableau1[[#This Row],[ns1:loc]]=0,"Copiez les articles dans la première colonne",RIGHT(Tableau1[[#This Row],[ns1:loc]],Tableau1[[#This Row],[Colonne22]]))</f>
        <v>Copiez les articles dans la première colonne</v>
      </c>
      <c r="F266" t="str">
        <f>IF(Tableau1[[#This Row],[ns1:loc]]=0,"Copiez les articles dans la première colonne",RIGHT(A266,Tableau1[[#This Row],[Colonne2]]))</f>
        <v>Copiez les articles dans la première colonne</v>
      </c>
    </row>
    <row r="267" spans="1:6" x14ac:dyDescent="0.25">
      <c r="A267" s="1"/>
      <c r="E267" t="str">
        <f>IF(Tableau1[[#This Row],[ns1:loc]]=0,"Copiez les articles dans la première colonne",RIGHT(Tableau1[[#This Row],[ns1:loc]],Tableau1[[#This Row],[Colonne22]]))</f>
        <v>Copiez les articles dans la première colonne</v>
      </c>
      <c r="F267" t="str">
        <f>IF(Tableau1[[#This Row],[ns1:loc]]=0,"Copiez les articles dans la première colonne",RIGHT(A267,Tableau1[[#This Row],[Colonne2]]))</f>
        <v>Copiez les articles dans la première colonne</v>
      </c>
    </row>
    <row r="268" spans="1:6" x14ac:dyDescent="0.25">
      <c r="A268" s="1"/>
      <c r="E268" t="str">
        <f>IF(Tableau1[[#This Row],[ns1:loc]]=0,"Copiez les articles dans la première colonne",RIGHT(Tableau1[[#This Row],[ns1:loc]],Tableau1[[#This Row],[Colonne22]]))</f>
        <v>Copiez les articles dans la première colonne</v>
      </c>
      <c r="F268" t="str">
        <f>IF(Tableau1[[#This Row],[ns1:loc]]=0,"Copiez les articles dans la première colonne",RIGHT(A268,Tableau1[[#This Row],[Colonne2]]))</f>
        <v>Copiez les articles dans la première colonne</v>
      </c>
    </row>
    <row r="269" spans="1:6" x14ac:dyDescent="0.25">
      <c r="A269" s="1"/>
      <c r="E269" t="str">
        <f>IF(Tableau1[[#This Row],[ns1:loc]]=0,"Copiez les articles dans la première colonne",RIGHT(Tableau1[[#This Row],[ns1:loc]],Tableau1[[#This Row],[Colonne22]]))</f>
        <v>Copiez les articles dans la première colonne</v>
      </c>
      <c r="F269" t="str">
        <f>IF(Tableau1[[#This Row],[ns1:loc]]=0,"Copiez les articles dans la première colonne",RIGHT(A269,Tableau1[[#This Row],[Colonne2]]))</f>
        <v>Copiez les articles dans la première colonne</v>
      </c>
    </row>
    <row r="270" spans="1:6" x14ac:dyDescent="0.25">
      <c r="A270" s="1"/>
      <c r="E270" t="str">
        <f>IF(Tableau1[[#This Row],[ns1:loc]]=0,"Copiez les articles dans la première colonne",RIGHT(Tableau1[[#This Row],[ns1:loc]],Tableau1[[#This Row],[Colonne22]]))</f>
        <v>Copiez les articles dans la première colonne</v>
      </c>
      <c r="F270" t="str">
        <f>IF(Tableau1[[#This Row],[ns1:loc]]=0,"Copiez les articles dans la première colonne",RIGHT(A270,Tableau1[[#This Row],[Colonne2]]))</f>
        <v>Copiez les articles dans la première colonne</v>
      </c>
    </row>
    <row r="271" spans="1:6" x14ac:dyDescent="0.25">
      <c r="A271" s="1"/>
      <c r="E271" t="str">
        <f>IF(Tableau1[[#This Row],[ns1:loc]]=0,"Copiez les articles dans la première colonne",RIGHT(Tableau1[[#This Row],[ns1:loc]],Tableau1[[#This Row],[Colonne22]]))</f>
        <v>Copiez les articles dans la première colonne</v>
      </c>
      <c r="F271" t="str">
        <f>IF(Tableau1[[#This Row],[ns1:loc]]=0,"Copiez les articles dans la première colonne",RIGHT(A271,Tableau1[[#This Row],[Colonne2]]))</f>
        <v>Copiez les articles dans la première colonne</v>
      </c>
    </row>
    <row r="272" spans="1:6" x14ac:dyDescent="0.25">
      <c r="A272" s="1"/>
      <c r="E272" t="str">
        <f>IF(Tableau1[[#This Row],[ns1:loc]]=0,"Copiez les articles dans la première colonne",RIGHT(Tableau1[[#This Row],[ns1:loc]],Tableau1[[#This Row],[Colonne22]]))</f>
        <v>Copiez les articles dans la première colonne</v>
      </c>
      <c r="F272" t="str">
        <f>IF(Tableau1[[#This Row],[ns1:loc]]=0,"Copiez les articles dans la première colonne",RIGHT(A272,Tableau1[[#This Row],[Colonne2]]))</f>
        <v>Copiez les articles dans la première colonne</v>
      </c>
    </row>
    <row r="273" spans="1:6" x14ac:dyDescent="0.25">
      <c r="A273" s="1"/>
      <c r="E273" t="str">
        <f>IF(Tableau1[[#This Row],[ns1:loc]]=0,"Copiez les articles dans la première colonne",RIGHT(Tableau1[[#This Row],[ns1:loc]],Tableau1[[#This Row],[Colonne22]]))</f>
        <v>Copiez les articles dans la première colonne</v>
      </c>
      <c r="F273" t="str">
        <f>IF(Tableau1[[#This Row],[ns1:loc]]=0,"Copiez les articles dans la première colonne",RIGHT(A273,Tableau1[[#This Row],[Colonne2]]))</f>
        <v>Copiez les articles dans la première colonne</v>
      </c>
    </row>
    <row r="274" spans="1:6" x14ac:dyDescent="0.25">
      <c r="A274" s="1"/>
      <c r="E274" t="str">
        <f>IF(Tableau1[[#This Row],[ns1:loc]]=0,"Copiez les articles dans la première colonne",RIGHT(Tableau1[[#This Row],[ns1:loc]],Tableau1[[#This Row],[Colonne22]]))</f>
        <v>Copiez les articles dans la première colonne</v>
      </c>
      <c r="F274" t="str">
        <f>IF(Tableau1[[#This Row],[ns1:loc]]=0,"Copiez les articles dans la première colonne",RIGHT(A274,Tableau1[[#This Row],[Colonne2]]))</f>
        <v>Copiez les articles dans la première colonne</v>
      </c>
    </row>
    <row r="275" spans="1:6" x14ac:dyDescent="0.25">
      <c r="A275" s="1"/>
      <c r="E275" t="str">
        <f>IF(Tableau1[[#This Row],[ns1:loc]]=0,"Copiez les articles dans la première colonne",RIGHT(Tableau1[[#This Row],[ns1:loc]],Tableau1[[#This Row],[Colonne22]]))</f>
        <v>Copiez les articles dans la première colonne</v>
      </c>
      <c r="F275" t="str">
        <f>IF(Tableau1[[#This Row],[ns1:loc]]=0,"Copiez les articles dans la première colonne",RIGHT(A275,Tableau1[[#This Row],[Colonne2]]))</f>
        <v>Copiez les articles dans la première colonne</v>
      </c>
    </row>
    <row r="276" spans="1:6" x14ac:dyDescent="0.25">
      <c r="A276" s="1"/>
      <c r="E276" t="str">
        <f>IF(Tableau1[[#This Row],[ns1:loc]]=0,"Copiez les articles dans la première colonne",RIGHT(Tableau1[[#This Row],[ns1:loc]],Tableau1[[#This Row],[Colonne22]]))</f>
        <v>Copiez les articles dans la première colonne</v>
      </c>
      <c r="F276" t="str">
        <f>IF(Tableau1[[#This Row],[ns1:loc]]=0,"Copiez les articles dans la première colonne",RIGHT(A276,Tableau1[[#This Row],[Colonne2]]))</f>
        <v>Copiez les articles dans la première colonne</v>
      </c>
    </row>
    <row r="277" spans="1:6" x14ac:dyDescent="0.25">
      <c r="A277" s="1"/>
      <c r="E277" t="str">
        <f>IF(Tableau1[[#This Row],[ns1:loc]]=0,"Copiez les articles dans la première colonne",RIGHT(Tableau1[[#This Row],[ns1:loc]],Tableau1[[#This Row],[Colonne22]]))</f>
        <v>Copiez les articles dans la première colonne</v>
      </c>
      <c r="F277" t="str">
        <f>IF(Tableau1[[#This Row],[ns1:loc]]=0,"Copiez les articles dans la première colonne",RIGHT(A277,Tableau1[[#This Row],[Colonne2]]))</f>
        <v>Copiez les articles dans la première colonne</v>
      </c>
    </row>
    <row r="278" spans="1:6" x14ac:dyDescent="0.25">
      <c r="A278" s="1"/>
      <c r="E278" t="str">
        <f>IF(Tableau1[[#This Row],[ns1:loc]]=0,"Copiez les articles dans la première colonne",RIGHT(Tableau1[[#This Row],[ns1:loc]],Tableau1[[#This Row],[Colonne22]]))</f>
        <v>Copiez les articles dans la première colonne</v>
      </c>
      <c r="F278" t="str">
        <f>IF(Tableau1[[#This Row],[ns1:loc]]=0,"Copiez les articles dans la première colonne",RIGHT(A278,Tableau1[[#This Row],[Colonne2]]))</f>
        <v>Copiez les articles dans la première colonne</v>
      </c>
    </row>
    <row r="279" spans="1:6" x14ac:dyDescent="0.25">
      <c r="A279" s="1"/>
      <c r="E279" t="str">
        <f>IF(Tableau1[[#This Row],[ns1:loc]]=0,"Copiez les articles dans la première colonne",RIGHT(Tableau1[[#This Row],[ns1:loc]],Tableau1[[#This Row],[Colonne22]]))</f>
        <v>Copiez les articles dans la première colonne</v>
      </c>
      <c r="F279" t="str">
        <f>IF(Tableau1[[#This Row],[ns1:loc]]=0,"Copiez les articles dans la première colonne",RIGHT(A279,Tableau1[[#This Row],[Colonne2]]))</f>
        <v>Copiez les articles dans la première colonne</v>
      </c>
    </row>
    <row r="280" spans="1:6" x14ac:dyDescent="0.25">
      <c r="A280" s="1"/>
      <c r="E280" t="str">
        <f>IF(Tableau1[[#This Row],[ns1:loc]]=0,"Copiez les articles dans la première colonne",RIGHT(Tableau1[[#This Row],[ns1:loc]],Tableau1[[#This Row],[Colonne22]]))</f>
        <v>Copiez les articles dans la première colonne</v>
      </c>
      <c r="F280" t="str">
        <f>IF(Tableau1[[#This Row],[ns1:loc]]=0,"Copiez les articles dans la première colonne",RIGHT(A280,Tableau1[[#This Row],[Colonne2]]))</f>
        <v>Copiez les articles dans la première colonne</v>
      </c>
    </row>
    <row r="281" spans="1:6" x14ac:dyDescent="0.25">
      <c r="A281" s="1"/>
      <c r="E281" t="str">
        <f>IF(Tableau1[[#This Row],[ns1:loc]]=0,"Copiez les articles dans la première colonne",RIGHT(Tableau1[[#This Row],[ns1:loc]],Tableau1[[#This Row],[Colonne22]]))</f>
        <v>Copiez les articles dans la première colonne</v>
      </c>
      <c r="F281" t="str">
        <f>IF(Tableau1[[#This Row],[ns1:loc]]=0,"Copiez les articles dans la première colonne",RIGHT(A281,Tableau1[[#This Row],[Colonne2]]))</f>
        <v>Copiez les articles dans la première colonne</v>
      </c>
    </row>
    <row r="282" spans="1:6" x14ac:dyDescent="0.25">
      <c r="A282" s="1"/>
      <c r="E282" t="str">
        <f>IF(Tableau1[[#This Row],[ns1:loc]]=0,"Copiez les articles dans la première colonne",RIGHT(Tableau1[[#This Row],[ns1:loc]],Tableau1[[#This Row],[Colonne22]]))</f>
        <v>Copiez les articles dans la première colonne</v>
      </c>
      <c r="F282" t="str">
        <f>IF(Tableau1[[#This Row],[ns1:loc]]=0,"Copiez les articles dans la première colonne",RIGHT(A282,Tableau1[[#This Row],[Colonne2]]))</f>
        <v>Copiez les articles dans la première colonne</v>
      </c>
    </row>
    <row r="283" spans="1:6" x14ac:dyDescent="0.25">
      <c r="A283" s="1"/>
      <c r="E283" t="str">
        <f>IF(Tableau1[[#This Row],[ns1:loc]]=0,"Copiez les articles dans la première colonne",RIGHT(Tableau1[[#This Row],[ns1:loc]],Tableau1[[#This Row],[Colonne22]]))</f>
        <v>Copiez les articles dans la première colonne</v>
      </c>
      <c r="F283" t="str">
        <f>IF(Tableau1[[#This Row],[ns1:loc]]=0,"Copiez les articles dans la première colonne",RIGHT(A283,Tableau1[[#This Row],[Colonne2]]))</f>
        <v>Copiez les articles dans la première colonne</v>
      </c>
    </row>
    <row r="284" spans="1:6" x14ac:dyDescent="0.25">
      <c r="A284" s="1"/>
      <c r="E284" t="str">
        <f>IF(Tableau1[[#This Row],[ns1:loc]]=0,"Copiez les articles dans la première colonne",RIGHT(Tableau1[[#This Row],[ns1:loc]],Tableau1[[#This Row],[Colonne22]]))</f>
        <v>Copiez les articles dans la première colonne</v>
      </c>
      <c r="F284" t="str">
        <f>IF(Tableau1[[#This Row],[ns1:loc]]=0,"Copiez les articles dans la première colonne",RIGHT(A284,Tableau1[[#This Row],[Colonne2]]))</f>
        <v>Copiez les articles dans la première colonne</v>
      </c>
    </row>
    <row r="285" spans="1:6" x14ac:dyDescent="0.25">
      <c r="A285" s="1"/>
      <c r="E285" t="str">
        <f>IF(Tableau1[[#This Row],[ns1:loc]]=0,"Copiez les articles dans la première colonne",RIGHT(Tableau1[[#This Row],[ns1:loc]],Tableau1[[#This Row],[Colonne22]]))</f>
        <v>Copiez les articles dans la première colonne</v>
      </c>
      <c r="F285" t="str">
        <f>IF(Tableau1[[#This Row],[ns1:loc]]=0,"Copiez les articles dans la première colonne",RIGHT(A285,Tableau1[[#This Row],[Colonne2]]))</f>
        <v>Copiez les articles dans la première colonne</v>
      </c>
    </row>
    <row r="286" spans="1:6" x14ac:dyDescent="0.25">
      <c r="A286" s="1"/>
      <c r="E286" t="str">
        <f>IF(Tableau1[[#This Row],[ns1:loc]]=0,"Copiez les articles dans la première colonne",RIGHT(Tableau1[[#This Row],[ns1:loc]],Tableau1[[#This Row],[Colonne22]]))</f>
        <v>Copiez les articles dans la première colonne</v>
      </c>
      <c r="F286" t="str">
        <f>IF(Tableau1[[#This Row],[ns1:loc]]=0,"Copiez les articles dans la première colonne",RIGHT(A286,Tableau1[[#This Row],[Colonne2]]))</f>
        <v>Copiez les articles dans la première colonne</v>
      </c>
    </row>
    <row r="287" spans="1:6" x14ac:dyDescent="0.25">
      <c r="A287" s="1"/>
      <c r="E287" t="str">
        <f>IF(Tableau1[[#This Row],[ns1:loc]]=0,"Copiez les articles dans la première colonne",RIGHT(Tableau1[[#This Row],[ns1:loc]],Tableau1[[#This Row],[Colonne22]]))</f>
        <v>Copiez les articles dans la première colonne</v>
      </c>
      <c r="F287" t="str">
        <f>IF(Tableau1[[#This Row],[ns1:loc]]=0,"Copiez les articles dans la première colonne",RIGHT(A287,Tableau1[[#This Row],[Colonne2]]))</f>
        <v>Copiez les articles dans la première colonne</v>
      </c>
    </row>
    <row r="288" spans="1:6" x14ac:dyDescent="0.25">
      <c r="A288" s="1"/>
      <c r="E288" t="str">
        <f>IF(Tableau1[[#This Row],[ns1:loc]]=0,"Copiez les articles dans la première colonne",RIGHT(Tableau1[[#This Row],[ns1:loc]],Tableau1[[#This Row],[Colonne22]]))</f>
        <v>Copiez les articles dans la première colonne</v>
      </c>
      <c r="F288" t="str">
        <f>IF(Tableau1[[#This Row],[ns1:loc]]=0,"Copiez les articles dans la première colonne",RIGHT(A288,Tableau1[[#This Row],[Colonne2]]))</f>
        <v>Copiez les articles dans la première colonne</v>
      </c>
    </row>
    <row r="289" spans="1:6" x14ac:dyDescent="0.25">
      <c r="A289" s="1"/>
      <c r="E289" t="str">
        <f>IF(Tableau1[[#This Row],[ns1:loc]]=0,"Copiez les articles dans la première colonne",RIGHT(Tableau1[[#This Row],[ns1:loc]],Tableau1[[#This Row],[Colonne22]]))</f>
        <v>Copiez les articles dans la première colonne</v>
      </c>
      <c r="F289" t="str">
        <f>IF(Tableau1[[#This Row],[ns1:loc]]=0,"Copiez les articles dans la première colonne",RIGHT(A289,Tableau1[[#This Row],[Colonne2]]))</f>
        <v>Copiez les articles dans la première colonne</v>
      </c>
    </row>
    <row r="290" spans="1:6" x14ac:dyDescent="0.25">
      <c r="A290" s="1"/>
      <c r="E290" t="str">
        <f>IF(Tableau1[[#This Row],[ns1:loc]]=0,"Copiez les articles dans la première colonne",RIGHT(Tableau1[[#This Row],[ns1:loc]],Tableau1[[#This Row],[Colonne22]]))</f>
        <v>Copiez les articles dans la première colonne</v>
      </c>
      <c r="F290" t="str">
        <f>IF(Tableau1[[#This Row],[ns1:loc]]=0,"Copiez les articles dans la première colonne",RIGHT(A290,Tableau1[[#This Row],[Colonne2]]))</f>
        <v>Copiez les articles dans la première colonne</v>
      </c>
    </row>
    <row r="291" spans="1:6" x14ac:dyDescent="0.25">
      <c r="A291" s="1"/>
      <c r="E291" t="str">
        <f>IF(Tableau1[[#This Row],[ns1:loc]]=0,"Copiez les articles dans la première colonne",RIGHT(Tableau1[[#This Row],[ns1:loc]],Tableau1[[#This Row],[Colonne22]]))</f>
        <v>Copiez les articles dans la première colonne</v>
      </c>
      <c r="F291" t="str">
        <f>IF(Tableau1[[#This Row],[ns1:loc]]=0,"Copiez les articles dans la première colonne",RIGHT(A291,Tableau1[[#This Row],[Colonne2]]))</f>
        <v>Copiez les articles dans la première colonne</v>
      </c>
    </row>
    <row r="292" spans="1:6" x14ac:dyDescent="0.25">
      <c r="A292" s="1"/>
      <c r="E292" t="str">
        <f>IF(Tableau1[[#This Row],[ns1:loc]]=0,"Copiez les articles dans la première colonne",RIGHT(Tableau1[[#This Row],[ns1:loc]],Tableau1[[#This Row],[Colonne22]]))</f>
        <v>Copiez les articles dans la première colonne</v>
      </c>
      <c r="F292" t="str">
        <f>IF(Tableau1[[#This Row],[ns1:loc]]=0,"Copiez les articles dans la première colonne",RIGHT(A292,Tableau1[[#This Row],[Colonne2]]))</f>
        <v>Copiez les articles dans la première colonne</v>
      </c>
    </row>
    <row r="293" spans="1:6" x14ac:dyDescent="0.25">
      <c r="A293" s="1"/>
      <c r="E293" t="str">
        <f>IF(Tableau1[[#This Row],[ns1:loc]]=0,"Copiez les articles dans la première colonne",RIGHT(Tableau1[[#This Row],[ns1:loc]],Tableau1[[#This Row],[Colonne22]]))</f>
        <v>Copiez les articles dans la première colonne</v>
      </c>
      <c r="F293" t="str">
        <f>IF(Tableau1[[#This Row],[ns1:loc]]=0,"Copiez les articles dans la première colonne",RIGHT(A293,Tableau1[[#This Row],[Colonne2]]))</f>
        <v>Copiez les articles dans la première colonne</v>
      </c>
    </row>
    <row r="294" spans="1:6" x14ac:dyDescent="0.25">
      <c r="A294" s="1"/>
      <c r="E294" t="str">
        <f>IF(Tableau1[[#This Row],[ns1:loc]]=0,"Copiez les articles dans la première colonne",RIGHT(Tableau1[[#This Row],[ns1:loc]],Tableau1[[#This Row],[Colonne22]]))</f>
        <v>Copiez les articles dans la première colonne</v>
      </c>
      <c r="F294" t="str">
        <f>IF(Tableau1[[#This Row],[ns1:loc]]=0,"Copiez les articles dans la première colonne",RIGHT(A294,Tableau1[[#This Row],[Colonne2]]))</f>
        <v>Copiez les articles dans la première colonne</v>
      </c>
    </row>
    <row r="295" spans="1:6" x14ac:dyDescent="0.25">
      <c r="A295" s="1"/>
      <c r="E295" t="str">
        <f>IF(Tableau1[[#This Row],[ns1:loc]]=0,"Copiez les articles dans la première colonne",RIGHT(Tableau1[[#This Row],[ns1:loc]],Tableau1[[#This Row],[Colonne22]]))</f>
        <v>Copiez les articles dans la première colonne</v>
      </c>
      <c r="F295" t="str">
        <f>IF(Tableau1[[#This Row],[ns1:loc]]=0,"Copiez les articles dans la première colonne",RIGHT(A295,Tableau1[[#This Row],[Colonne2]]))</f>
        <v>Copiez les articles dans la première colonne</v>
      </c>
    </row>
    <row r="296" spans="1:6" x14ac:dyDescent="0.25">
      <c r="A296" s="1"/>
      <c r="E296" t="str">
        <f>IF(Tableau1[[#This Row],[ns1:loc]]=0,"Copiez les articles dans la première colonne",RIGHT(Tableau1[[#This Row],[ns1:loc]],Tableau1[[#This Row],[Colonne22]]))</f>
        <v>Copiez les articles dans la première colonne</v>
      </c>
      <c r="F296" t="str">
        <f>IF(Tableau1[[#This Row],[ns1:loc]]=0,"Copiez les articles dans la première colonne",RIGHT(A296,Tableau1[[#This Row],[Colonne2]]))</f>
        <v>Copiez les articles dans la première colonne</v>
      </c>
    </row>
    <row r="297" spans="1:6" x14ac:dyDescent="0.25">
      <c r="A297" s="1"/>
      <c r="E297" t="str">
        <f>IF(Tableau1[[#This Row],[ns1:loc]]=0,"Copiez les articles dans la première colonne",RIGHT(Tableau1[[#This Row],[ns1:loc]],Tableau1[[#This Row],[Colonne22]]))</f>
        <v>Copiez les articles dans la première colonne</v>
      </c>
      <c r="F297" t="str">
        <f>IF(Tableau1[[#This Row],[ns1:loc]]=0,"Copiez les articles dans la première colonne",RIGHT(A297,Tableau1[[#This Row],[Colonne2]]))</f>
        <v>Copiez les articles dans la première colonne</v>
      </c>
    </row>
    <row r="298" spans="1:6" x14ac:dyDescent="0.25">
      <c r="A298" s="1"/>
      <c r="E298" t="str">
        <f>IF(Tableau1[[#This Row],[ns1:loc]]=0,"Copiez les articles dans la première colonne",RIGHT(Tableau1[[#This Row],[ns1:loc]],Tableau1[[#This Row],[Colonne22]]))</f>
        <v>Copiez les articles dans la première colonne</v>
      </c>
      <c r="F298" t="str">
        <f>IF(Tableau1[[#This Row],[ns1:loc]]=0,"Copiez les articles dans la première colonne",RIGHT(A298,Tableau1[[#This Row],[Colonne2]]))</f>
        <v>Copiez les articles dans la première colonne</v>
      </c>
    </row>
    <row r="299" spans="1:6" x14ac:dyDescent="0.25">
      <c r="A299" s="1"/>
      <c r="E299" t="str">
        <f>IF(Tableau1[[#This Row],[ns1:loc]]=0,"Copiez les articles dans la première colonne",RIGHT(Tableau1[[#This Row],[ns1:loc]],Tableau1[[#This Row],[Colonne22]]))</f>
        <v>Copiez les articles dans la première colonne</v>
      </c>
      <c r="F299" t="str">
        <f>IF(Tableau1[[#This Row],[ns1:loc]]=0,"Copiez les articles dans la première colonne",RIGHT(A299,Tableau1[[#This Row],[Colonne2]]))</f>
        <v>Copiez les articles dans la première colonne</v>
      </c>
    </row>
    <row r="300" spans="1:6" x14ac:dyDescent="0.25">
      <c r="A300" s="1"/>
      <c r="E300" t="str">
        <f>IF(Tableau1[[#This Row],[ns1:loc]]=0,"Copiez les articles dans la première colonne",RIGHT(Tableau1[[#This Row],[ns1:loc]],Tableau1[[#This Row],[Colonne22]]))</f>
        <v>Copiez les articles dans la première colonne</v>
      </c>
      <c r="F300" t="str">
        <f>IF(Tableau1[[#This Row],[ns1:loc]]=0,"Copiez les articles dans la première colonne",RIGHT(A300,Tableau1[[#This Row],[Colonne2]]))</f>
        <v>Copiez les articles dans la première colonne</v>
      </c>
    </row>
    <row r="301" spans="1:6" x14ac:dyDescent="0.25">
      <c r="A301" s="1"/>
      <c r="E301" t="str">
        <f>IF(Tableau1[[#This Row],[ns1:loc]]=0,"Copiez les articles dans la première colonne",RIGHT(Tableau1[[#This Row],[ns1:loc]],Tableau1[[#This Row],[Colonne22]]))</f>
        <v>Copiez les articles dans la première colonne</v>
      </c>
      <c r="F301" t="str">
        <f>IF(Tableau1[[#This Row],[ns1:loc]]=0,"Copiez les articles dans la première colonne",RIGHT(A301,Tableau1[[#This Row],[Colonne2]]))</f>
        <v>Copiez les articles dans la première colonne</v>
      </c>
    </row>
    <row r="302" spans="1:6" x14ac:dyDescent="0.25">
      <c r="A302" s="1"/>
      <c r="E302" t="str">
        <f>IF(Tableau1[[#This Row],[ns1:loc]]=0,"Copiez les articles dans la première colonne",RIGHT(Tableau1[[#This Row],[ns1:loc]],Tableau1[[#This Row],[Colonne22]]))</f>
        <v>Copiez les articles dans la première colonne</v>
      </c>
      <c r="F302" t="str">
        <f>IF(Tableau1[[#This Row],[ns1:loc]]=0,"Copiez les articles dans la première colonne",RIGHT(A302,Tableau1[[#This Row],[Colonne2]]))</f>
        <v>Copiez les articles dans la première colonne</v>
      </c>
    </row>
    <row r="303" spans="1:6" x14ac:dyDescent="0.25">
      <c r="A303" s="1"/>
      <c r="E303" t="str">
        <f>IF(Tableau1[[#This Row],[ns1:loc]]=0,"Copiez les articles dans la première colonne",RIGHT(Tableau1[[#This Row],[ns1:loc]],Tableau1[[#This Row],[Colonne22]]))</f>
        <v>Copiez les articles dans la première colonne</v>
      </c>
      <c r="F303" t="str">
        <f>IF(Tableau1[[#This Row],[ns1:loc]]=0,"Copiez les articles dans la première colonne",RIGHT(A303,Tableau1[[#This Row],[Colonne2]]))</f>
        <v>Copiez les articles dans la première colonne</v>
      </c>
    </row>
    <row r="304" spans="1:6" x14ac:dyDescent="0.25">
      <c r="A304" s="1"/>
      <c r="E304" t="str">
        <f>IF(Tableau1[[#This Row],[ns1:loc]]=0,"Copiez les articles dans la première colonne",RIGHT(Tableau1[[#This Row],[ns1:loc]],Tableau1[[#This Row],[Colonne22]]))</f>
        <v>Copiez les articles dans la première colonne</v>
      </c>
      <c r="F304" t="str">
        <f>IF(Tableau1[[#This Row],[ns1:loc]]=0,"Copiez les articles dans la première colonne",RIGHT(A304,Tableau1[[#This Row],[Colonne2]]))</f>
        <v>Copiez les articles dans la première colonne</v>
      </c>
    </row>
    <row r="305" spans="1:6" x14ac:dyDescent="0.25">
      <c r="A305" s="1"/>
      <c r="E305" t="str">
        <f>IF(Tableau1[[#This Row],[ns1:loc]]=0,"Copiez les articles dans la première colonne",RIGHT(Tableau1[[#This Row],[ns1:loc]],Tableau1[[#This Row],[Colonne22]]))</f>
        <v>Copiez les articles dans la première colonne</v>
      </c>
      <c r="F305" t="str">
        <f>IF(Tableau1[[#This Row],[ns1:loc]]=0,"Copiez les articles dans la première colonne",RIGHT(A305,Tableau1[[#This Row],[Colonne2]]))</f>
        <v>Copiez les articles dans la première colonne</v>
      </c>
    </row>
    <row r="306" spans="1:6" x14ac:dyDescent="0.25">
      <c r="A306" s="1"/>
      <c r="E306" t="str">
        <f>IF(Tableau1[[#This Row],[ns1:loc]]=0,"Copiez les articles dans la première colonne",RIGHT(Tableau1[[#This Row],[ns1:loc]],Tableau1[[#This Row],[Colonne22]]))</f>
        <v>Copiez les articles dans la première colonne</v>
      </c>
      <c r="F306" t="str">
        <f>IF(Tableau1[[#This Row],[ns1:loc]]=0,"Copiez les articles dans la première colonne",RIGHT(A306,Tableau1[[#This Row],[Colonne2]]))</f>
        <v>Copiez les articles dans la première colonne</v>
      </c>
    </row>
    <row r="307" spans="1:6" x14ac:dyDescent="0.25">
      <c r="A307" s="1"/>
      <c r="E307" t="str">
        <f>IF(Tableau1[[#This Row],[ns1:loc]]=0,"Copiez les articles dans la première colonne",RIGHT(Tableau1[[#This Row],[ns1:loc]],Tableau1[[#This Row],[Colonne22]]))</f>
        <v>Copiez les articles dans la première colonne</v>
      </c>
      <c r="F307" t="str">
        <f>IF(Tableau1[[#This Row],[ns1:loc]]=0,"Copiez les articles dans la première colonne",RIGHT(A307,Tableau1[[#This Row],[Colonne2]]))</f>
        <v>Copiez les articles dans la première colonne</v>
      </c>
    </row>
    <row r="308" spans="1:6" x14ac:dyDescent="0.25">
      <c r="A308" s="1"/>
      <c r="E308" t="str">
        <f>IF(Tableau1[[#This Row],[ns1:loc]]=0,"Copiez les articles dans la première colonne",RIGHT(Tableau1[[#This Row],[ns1:loc]],Tableau1[[#This Row],[Colonne22]]))</f>
        <v>Copiez les articles dans la première colonne</v>
      </c>
      <c r="F308" t="str">
        <f>IF(Tableau1[[#This Row],[ns1:loc]]=0,"Copiez les articles dans la première colonne",RIGHT(A308,Tableau1[[#This Row],[Colonne2]]))</f>
        <v>Copiez les articles dans la première colonne</v>
      </c>
    </row>
    <row r="309" spans="1:6" x14ac:dyDescent="0.25">
      <c r="A309" s="1"/>
      <c r="E309" t="str">
        <f>IF(Tableau1[[#This Row],[ns1:loc]]=0,"Copiez les articles dans la première colonne",RIGHT(Tableau1[[#This Row],[ns1:loc]],Tableau1[[#This Row],[Colonne22]]))</f>
        <v>Copiez les articles dans la première colonne</v>
      </c>
      <c r="F309" t="str">
        <f>IF(Tableau1[[#This Row],[ns1:loc]]=0,"Copiez les articles dans la première colonne",RIGHT(A309,Tableau1[[#This Row],[Colonne2]]))</f>
        <v>Copiez les articles dans la première colonne</v>
      </c>
    </row>
    <row r="310" spans="1:6" x14ac:dyDescent="0.25">
      <c r="A310" s="1"/>
      <c r="E310" t="str">
        <f>IF(Tableau1[[#This Row],[ns1:loc]]=0,"Copiez les articles dans la première colonne",RIGHT(Tableau1[[#This Row],[ns1:loc]],Tableau1[[#This Row],[Colonne22]]))</f>
        <v>Copiez les articles dans la première colonne</v>
      </c>
      <c r="F310" t="str">
        <f>IF(Tableau1[[#This Row],[ns1:loc]]=0,"Copiez les articles dans la première colonne",RIGHT(A310,Tableau1[[#This Row],[Colonne2]]))</f>
        <v>Copiez les articles dans la première colonne</v>
      </c>
    </row>
    <row r="311" spans="1:6" x14ac:dyDescent="0.25">
      <c r="A311" s="1"/>
      <c r="E311" t="str">
        <f>IF(Tableau1[[#This Row],[ns1:loc]]=0,"Copiez les articles dans la première colonne",RIGHT(Tableau1[[#This Row],[ns1:loc]],Tableau1[[#This Row],[Colonne22]]))</f>
        <v>Copiez les articles dans la première colonne</v>
      </c>
      <c r="F311" t="str">
        <f>IF(Tableau1[[#This Row],[ns1:loc]]=0,"Copiez les articles dans la première colonne",RIGHT(A311,Tableau1[[#This Row],[Colonne2]]))</f>
        <v>Copiez les articles dans la première colonne</v>
      </c>
    </row>
    <row r="312" spans="1:6" x14ac:dyDescent="0.25">
      <c r="A312" s="1"/>
      <c r="E312" t="str">
        <f>IF(Tableau1[[#This Row],[ns1:loc]]=0,"Copiez les articles dans la première colonne",RIGHT(Tableau1[[#This Row],[ns1:loc]],Tableau1[[#This Row],[Colonne22]]))</f>
        <v>Copiez les articles dans la première colonne</v>
      </c>
      <c r="F312" t="str">
        <f>IF(Tableau1[[#This Row],[ns1:loc]]=0,"Copiez les articles dans la première colonne",RIGHT(A312,Tableau1[[#This Row],[Colonne2]]))</f>
        <v>Copiez les articles dans la première colonne</v>
      </c>
    </row>
    <row r="313" spans="1:6" x14ac:dyDescent="0.25">
      <c r="A313" s="1"/>
      <c r="E313" t="str">
        <f>IF(Tableau1[[#This Row],[ns1:loc]]=0,"Copiez les articles dans la première colonne",RIGHT(Tableau1[[#This Row],[ns1:loc]],Tableau1[[#This Row],[Colonne22]]))</f>
        <v>Copiez les articles dans la première colonne</v>
      </c>
      <c r="F313" t="str">
        <f>IF(Tableau1[[#This Row],[ns1:loc]]=0,"Copiez les articles dans la première colonne",RIGHT(A313,Tableau1[[#This Row],[Colonne2]]))</f>
        <v>Copiez les articles dans la première colonne</v>
      </c>
    </row>
    <row r="314" spans="1:6" x14ac:dyDescent="0.25">
      <c r="A314" s="1"/>
      <c r="E314" t="str">
        <f>IF(Tableau1[[#This Row],[ns1:loc]]=0,"Copiez les articles dans la première colonne",RIGHT(Tableau1[[#This Row],[ns1:loc]],Tableau1[[#This Row],[Colonne22]]))</f>
        <v>Copiez les articles dans la première colonne</v>
      </c>
      <c r="F314" t="str">
        <f>IF(Tableau1[[#This Row],[ns1:loc]]=0,"Copiez les articles dans la première colonne",RIGHT(A314,Tableau1[[#This Row],[Colonne2]]))</f>
        <v>Copiez les articles dans la première colonne</v>
      </c>
    </row>
    <row r="315" spans="1:6" x14ac:dyDescent="0.25">
      <c r="A315" s="1"/>
      <c r="E315" t="str">
        <f>IF(Tableau1[[#This Row],[ns1:loc]]=0,"Copiez les articles dans la première colonne",RIGHT(Tableau1[[#This Row],[ns1:loc]],Tableau1[[#This Row],[Colonne22]]))</f>
        <v>Copiez les articles dans la première colonne</v>
      </c>
      <c r="F315" t="str">
        <f>IF(Tableau1[[#This Row],[ns1:loc]]=0,"Copiez les articles dans la première colonne",RIGHT(A315,Tableau1[[#This Row],[Colonne2]]))</f>
        <v>Copiez les articles dans la première colonne</v>
      </c>
    </row>
    <row r="316" spans="1:6" x14ac:dyDescent="0.25">
      <c r="A316" s="1"/>
      <c r="E316" t="str">
        <f>IF(Tableau1[[#This Row],[ns1:loc]]=0,"Copiez les articles dans la première colonne",RIGHT(Tableau1[[#This Row],[ns1:loc]],Tableau1[[#This Row],[Colonne22]]))</f>
        <v>Copiez les articles dans la première colonne</v>
      </c>
      <c r="F316" t="str">
        <f>IF(Tableau1[[#This Row],[ns1:loc]]=0,"Copiez les articles dans la première colonne",RIGHT(A316,Tableau1[[#This Row],[Colonne2]]))</f>
        <v>Copiez les articles dans la première colonne</v>
      </c>
    </row>
    <row r="317" spans="1:6" x14ac:dyDescent="0.25">
      <c r="A317" s="1"/>
      <c r="E317" t="str">
        <f>IF(Tableau1[[#This Row],[ns1:loc]]=0,"Copiez les articles dans la première colonne",RIGHT(Tableau1[[#This Row],[ns1:loc]],Tableau1[[#This Row],[Colonne22]]))</f>
        <v>Copiez les articles dans la première colonne</v>
      </c>
      <c r="F317" t="str">
        <f>IF(Tableau1[[#This Row],[ns1:loc]]=0,"Copiez les articles dans la première colonne",RIGHT(A317,Tableau1[[#This Row],[Colonne2]]))</f>
        <v>Copiez les articles dans la première colonne</v>
      </c>
    </row>
    <row r="318" spans="1:6" x14ac:dyDescent="0.25">
      <c r="A318" s="1"/>
      <c r="E318" t="str">
        <f>IF(Tableau1[[#This Row],[ns1:loc]]=0,"Copiez les articles dans la première colonne",RIGHT(Tableau1[[#This Row],[ns1:loc]],Tableau1[[#This Row],[Colonne22]]))</f>
        <v>Copiez les articles dans la première colonne</v>
      </c>
      <c r="F318" t="str">
        <f>IF(Tableau1[[#This Row],[ns1:loc]]=0,"Copiez les articles dans la première colonne",RIGHT(A318,Tableau1[[#This Row],[Colonne2]]))</f>
        <v>Copiez les articles dans la première colonne</v>
      </c>
    </row>
    <row r="319" spans="1:6" x14ac:dyDescent="0.25">
      <c r="A319" s="1"/>
      <c r="E319" t="str">
        <f>IF(Tableau1[[#This Row],[ns1:loc]]=0,"Copiez les articles dans la première colonne",RIGHT(Tableau1[[#This Row],[ns1:loc]],Tableau1[[#This Row],[Colonne22]]))</f>
        <v>Copiez les articles dans la première colonne</v>
      </c>
      <c r="F319" t="str">
        <f>IF(Tableau1[[#This Row],[ns1:loc]]=0,"Copiez les articles dans la première colonne",RIGHT(A319,Tableau1[[#This Row],[Colonne2]]))</f>
        <v>Copiez les articles dans la première colonne</v>
      </c>
    </row>
    <row r="320" spans="1:6" x14ac:dyDescent="0.25">
      <c r="A320" s="1"/>
      <c r="E320" t="str">
        <f>IF(Tableau1[[#This Row],[ns1:loc]]=0,"Copiez les articles dans la première colonne",RIGHT(Tableau1[[#This Row],[ns1:loc]],Tableau1[[#This Row],[Colonne22]]))</f>
        <v>Copiez les articles dans la première colonne</v>
      </c>
      <c r="F320" t="str">
        <f>IF(Tableau1[[#This Row],[ns1:loc]]=0,"Copiez les articles dans la première colonne",RIGHT(A320,Tableau1[[#This Row],[Colonne2]]))</f>
        <v>Copiez les articles dans la première colonne</v>
      </c>
    </row>
    <row r="321" spans="1:6" x14ac:dyDescent="0.25">
      <c r="A321" s="1"/>
      <c r="E321" t="str">
        <f>IF(Tableau1[[#This Row],[ns1:loc]]=0,"Copiez les articles dans la première colonne",RIGHT(Tableau1[[#This Row],[ns1:loc]],Tableau1[[#This Row],[Colonne22]]))</f>
        <v>Copiez les articles dans la première colonne</v>
      </c>
      <c r="F321" t="str">
        <f>IF(Tableau1[[#This Row],[ns1:loc]]=0,"Copiez les articles dans la première colonne",RIGHT(A321,Tableau1[[#This Row],[Colonne2]]))</f>
        <v>Copiez les articles dans la première colonne</v>
      </c>
    </row>
    <row r="322" spans="1:6" x14ac:dyDescent="0.25">
      <c r="A322" s="1"/>
      <c r="E322" t="str">
        <f>IF(Tableau1[[#This Row],[ns1:loc]]=0,"Copiez les articles dans la première colonne",RIGHT(Tableau1[[#This Row],[ns1:loc]],Tableau1[[#This Row],[Colonne22]]))</f>
        <v>Copiez les articles dans la première colonne</v>
      </c>
      <c r="F322" t="str">
        <f>IF(Tableau1[[#This Row],[ns1:loc]]=0,"Copiez les articles dans la première colonne",RIGHT(A322,Tableau1[[#This Row],[Colonne2]]))</f>
        <v>Copiez les articles dans la première colonne</v>
      </c>
    </row>
    <row r="323" spans="1:6" x14ac:dyDescent="0.25">
      <c r="A323" s="1"/>
      <c r="E323" t="str">
        <f>IF(Tableau1[[#This Row],[ns1:loc]]=0,"Copiez les articles dans la première colonne",RIGHT(Tableau1[[#This Row],[ns1:loc]],Tableau1[[#This Row],[Colonne22]]))</f>
        <v>Copiez les articles dans la première colonne</v>
      </c>
      <c r="F323" t="str">
        <f>IF(Tableau1[[#This Row],[ns1:loc]]=0,"Copiez les articles dans la première colonne",RIGHT(A323,Tableau1[[#This Row],[Colonne2]]))</f>
        <v>Copiez les articles dans la première colonne</v>
      </c>
    </row>
  </sheetData>
  <hyperlinks>
    <hyperlink ref="A2" r:id="rId1"/>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0"/>
  <sheetViews>
    <sheetView topLeftCell="A19" workbookViewId="0">
      <selection activeCell="A2" sqref="A2"/>
    </sheetView>
  </sheetViews>
  <sheetFormatPr baseColWidth="10" defaultRowHeight="15" x14ac:dyDescent="0.25"/>
  <sheetData>
    <row r="1" spans="1:1" x14ac:dyDescent="0.25">
      <c r="A1" t="str">
        <f>CONCATENATE("Redirect permanent ",'données xml'!E2," ","http://chezmat.fr",'données xml'!F2)</f>
        <v>Redirect permanent /2010/09/06/doctor-who/ http://chezmat.fr/doctor-who/</v>
      </c>
    </row>
    <row r="2" spans="1:1" x14ac:dyDescent="0.25">
      <c r="A2" t="str">
        <f>CONCATENATE("Redirect permanent ",'données xml'!E3," ","http://chezmat.fr",'données xml'!F3)</f>
        <v>Redirect permanent Copiez les articles dans la première colonne http://chezmat.frCopiez les articles dans la première colonne</v>
      </c>
    </row>
    <row r="3" spans="1:1" x14ac:dyDescent="0.25">
      <c r="A3" t="str">
        <f>CONCATENATE("Redirect permanent ",'données xml'!E4," ","http://chezmat.fr",'données xml'!F4)</f>
        <v>Redirect permanent Copiez les articles dans la première colonne http://chezmat.frCopiez les articles dans la première colonne</v>
      </c>
    </row>
    <row r="4" spans="1:1" x14ac:dyDescent="0.25">
      <c r="A4" t="str">
        <f>CONCATENATE("Redirect permanent ",'données xml'!E5," ","http://chezmat.fr",'données xml'!F5)</f>
        <v>Redirect permanent Copiez les articles dans la première colonne http://chezmat.frCopiez les articles dans la première colonne</v>
      </c>
    </row>
    <row r="5" spans="1:1" x14ac:dyDescent="0.25">
      <c r="A5" t="str">
        <f>CONCATENATE("Redirect permanent ",'données xml'!E6," ","http://chezmat.fr",'données xml'!F6)</f>
        <v>Redirect permanent Copiez les articles dans la première colonne http://chezmat.frCopiez les articles dans la première colonne</v>
      </c>
    </row>
    <row r="6" spans="1:1" x14ac:dyDescent="0.25">
      <c r="A6" t="str">
        <f>CONCATENATE("Redirect permanent ",'données xml'!E7," ","http://chezmat.fr",'données xml'!F7)</f>
        <v>Redirect permanent Copiez les articles dans la première colonne http://chezmat.frCopiez les articles dans la première colonne</v>
      </c>
    </row>
    <row r="7" spans="1:1" x14ac:dyDescent="0.25">
      <c r="A7" t="str">
        <f>CONCATENATE("Redirect permanent ",'données xml'!E8," ","http://chezmat.fr",'données xml'!F8)</f>
        <v>Redirect permanent Copiez les articles dans la première colonne http://chezmat.frCopiez les articles dans la première colonne</v>
      </c>
    </row>
    <row r="8" spans="1:1" x14ac:dyDescent="0.25">
      <c r="A8" t="str">
        <f>CONCATENATE("Redirect permanent ",'données xml'!E9," ","http://chezmat.fr",'données xml'!F9)</f>
        <v>Redirect permanent Copiez les articles dans la première colonne http://chezmat.frCopiez les articles dans la première colonne</v>
      </c>
    </row>
    <row r="9" spans="1:1" x14ac:dyDescent="0.25">
      <c r="A9" t="str">
        <f>CONCATENATE("Redirect permanent ",'données xml'!E10," ","http://chezmat.fr",'données xml'!F10)</f>
        <v>Redirect permanent Copiez les articles dans la première colonne http://chezmat.frCopiez les articles dans la première colonne</v>
      </c>
    </row>
    <row r="10" spans="1:1" x14ac:dyDescent="0.25">
      <c r="A10" t="str">
        <f>CONCATENATE("Redirect permanent ",'données xml'!E11," ","http://chezmat.fr",'données xml'!F11)</f>
        <v>Redirect permanent Copiez les articles dans la première colonne http://chezmat.frCopiez les articles dans la première colonne</v>
      </c>
    </row>
    <row r="11" spans="1:1" x14ac:dyDescent="0.25">
      <c r="A11" t="str">
        <f>CONCATENATE("Redirect permanent ",'données xml'!E12," ","http://chezmat.fr",'données xml'!F12)</f>
        <v>Redirect permanent Copiez les articles dans la première colonne http://chezmat.frCopiez les articles dans la première colonne</v>
      </c>
    </row>
    <row r="12" spans="1:1" x14ac:dyDescent="0.25">
      <c r="A12" t="str">
        <f>CONCATENATE("Redirect permanent ",'données xml'!E13," ","http://chezmat.fr",'données xml'!F13)</f>
        <v>Redirect permanent Copiez les articles dans la première colonne http://chezmat.frCopiez les articles dans la première colonne</v>
      </c>
    </row>
    <row r="13" spans="1:1" x14ac:dyDescent="0.25">
      <c r="A13" t="str">
        <f>CONCATENATE("Redirect permanent ",'données xml'!E14," ","http://chezmat.fr",'données xml'!F14)</f>
        <v>Redirect permanent Copiez les articles dans la première colonne http://chezmat.frCopiez les articles dans la première colonne</v>
      </c>
    </row>
    <row r="14" spans="1:1" x14ac:dyDescent="0.25">
      <c r="A14" t="str">
        <f>CONCATENATE("Redirect permanent ",'données xml'!E15," ","http://chezmat.fr",'données xml'!F15)</f>
        <v>Redirect permanent Copiez les articles dans la première colonne http://chezmat.frCopiez les articles dans la première colonne</v>
      </c>
    </row>
    <row r="15" spans="1:1" x14ac:dyDescent="0.25">
      <c r="A15" t="str">
        <f>CONCATENATE("Redirect permanent ",'données xml'!E16," ","http://chezmat.fr",'données xml'!F16)</f>
        <v>Redirect permanent Copiez les articles dans la première colonne http://chezmat.frCopiez les articles dans la première colonne</v>
      </c>
    </row>
    <row r="16" spans="1:1" x14ac:dyDescent="0.25">
      <c r="A16" t="str">
        <f>CONCATENATE("Redirect permanent ",'données xml'!E17," ","http://chezmat.fr",'données xml'!F17)</f>
        <v>Redirect permanent Copiez les articles dans la première colonne http://chezmat.frCopiez les articles dans la première colonne</v>
      </c>
    </row>
    <row r="17" spans="1:1" x14ac:dyDescent="0.25">
      <c r="A17" t="str">
        <f>CONCATENATE("Redirect permanent ",'données xml'!E18," ","http://chezmat.fr",'données xml'!F18)</f>
        <v>Redirect permanent Copiez les articles dans la première colonne http://chezmat.frCopiez les articles dans la première colonne</v>
      </c>
    </row>
    <row r="18" spans="1:1" x14ac:dyDescent="0.25">
      <c r="A18" t="str">
        <f>CONCATENATE("Redirect permanent ",'données xml'!E19," ","http://chezmat.fr",'données xml'!F19)</f>
        <v>Redirect permanent Copiez les articles dans la première colonne http://chezmat.frCopiez les articles dans la première colonne</v>
      </c>
    </row>
    <row r="19" spans="1:1" x14ac:dyDescent="0.25">
      <c r="A19" t="str">
        <f>CONCATENATE("Redirect permanent ",'données xml'!E20," ","http://chezmat.fr",'données xml'!F20)</f>
        <v>Redirect permanent Copiez les articles dans la première colonne http://chezmat.frCopiez les articles dans la première colonne</v>
      </c>
    </row>
    <row r="20" spans="1:1" x14ac:dyDescent="0.25">
      <c r="A20" t="str">
        <f>CONCATENATE("Redirect permanent ",'données xml'!E21," ","http://chezmat.fr",'données xml'!F21)</f>
        <v>Redirect permanent Copiez les articles dans la première colonne http://chezmat.frCopiez les articles dans la première colonne</v>
      </c>
    </row>
    <row r="21" spans="1:1" x14ac:dyDescent="0.25">
      <c r="A21" t="str">
        <f>CONCATENATE("Redirect permanent ",'données xml'!E22," ","http://chezmat.fr",'données xml'!F22)</f>
        <v>Redirect permanent Copiez les articles dans la première colonne http://chezmat.frCopiez les articles dans la première colonne</v>
      </c>
    </row>
    <row r="22" spans="1:1" x14ac:dyDescent="0.25">
      <c r="A22" t="str">
        <f>CONCATENATE("Redirect permanent ",'données xml'!E23," ","http://chezmat.fr",'données xml'!F23)</f>
        <v>Redirect permanent Copiez les articles dans la première colonne http://chezmat.frCopiez les articles dans la première colonne</v>
      </c>
    </row>
    <row r="23" spans="1:1" x14ac:dyDescent="0.25">
      <c r="A23" t="str">
        <f>CONCATENATE("Redirect permanent ",'données xml'!E24," ","http://chezmat.fr",'données xml'!F24)</f>
        <v>Redirect permanent Copiez les articles dans la première colonne http://chezmat.frCopiez les articles dans la première colonne</v>
      </c>
    </row>
    <row r="24" spans="1:1" x14ac:dyDescent="0.25">
      <c r="A24" t="str">
        <f>CONCATENATE("Redirect permanent ",'données xml'!E25," ","http://chezmat.fr",'données xml'!F25)</f>
        <v>Redirect permanent Copiez les articles dans la première colonne http://chezmat.frCopiez les articles dans la première colonne</v>
      </c>
    </row>
    <row r="25" spans="1:1" x14ac:dyDescent="0.25">
      <c r="A25" t="str">
        <f>CONCATENATE("Redirect permanent ",'données xml'!E26," ","http://chezmat.fr",'données xml'!F26)</f>
        <v>Redirect permanent Copiez les articles dans la première colonne http://chezmat.frCopiez les articles dans la première colonne</v>
      </c>
    </row>
    <row r="26" spans="1:1" x14ac:dyDescent="0.25">
      <c r="A26" t="str">
        <f>CONCATENATE("Redirect permanent ",'données xml'!E27," ","http://chezmat.fr",'données xml'!F27)</f>
        <v>Redirect permanent Copiez les articles dans la première colonne http://chezmat.frCopiez les articles dans la première colonne</v>
      </c>
    </row>
    <row r="27" spans="1:1" x14ac:dyDescent="0.25">
      <c r="A27" t="str">
        <f>CONCATENATE("Redirect permanent ",'données xml'!E28," ","http://chezmat.fr",'données xml'!F28)</f>
        <v>Redirect permanent Copiez les articles dans la première colonne http://chezmat.frCopiez les articles dans la première colonne</v>
      </c>
    </row>
    <row r="28" spans="1:1" x14ac:dyDescent="0.25">
      <c r="A28" t="str">
        <f>CONCATENATE("Redirect permanent ",'données xml'!E29," ","http://chezmat.fr",'données xml'!F29)</f>
        <v>Redirect permanent Copiez les articles dans la première colonne http://chezmat.frCopiez les articles dans la première colonne</v>
      </c>
    </row>
    <row r="29" spans="1:1" x14ac:dyDescent="0.25">
      <c r="A29" t="str">
        <f>CONCATENATE("Redirect permanent ",'données xml'!E30," ","http://chezmat.fr",'données xml'!F30)</f>
        <v>Redirect permanent Copiez les articles dans la première colonne http://chezmat.frCopiez les articles dans la première colonne</v>
      </c>
    </row>
    <row r="30" spans="1:1" x14ac:dyDescent="0.25">
      <c r="A30" t="str">
        <f>CONCATENATE("Redirect permanent ",'données xml'!E31," ","http://chezmat.fr",'données xml'!F31)</f>
        <v>Redirect permanent Copiez les articles dans la première colonne http://chezmat.frCopiez les articles dans la première colonne</v>
      </c>
    </row>
    <row r="31" spans="1:1" x14ac:dyDescent="0.25">
      <c r="A31" t="str">
        <f>CONCATENATE("Redirect permanent ",'données xml'!E32," ","http://chezmat.fr",'données xml'!F32)</f>
        <v>Redirect permanent Copiez les articles dans la première colonne http://chezmat.frCopiez les articles dans la première colonne</v>
      </c>
    </row>
    <row r="32" spans="1:1" x14ac:dyDescent="0.25">
      <c r="A32" t="str">
        <f>CONCATENATE("Redirect permanent ",'données xml'!E33," ","http://chezmat.fr",'données xml'!F33)</f>
        <v>Redirect permanent Copiez les articles dans la première colonne http://chezmat.frCopiez les articles dans la première colonne</v>
      </c>
    </row>
    <row r="33" spans="1:1" x14ac:dyDescent="0.25">
      <c r="A33" t="str">
        <f>CONCATENATE("Redirect permanent ",'données xml'!E34," ","http://chezmat.fr",'données xml'!F34)</f>
        <v>Redirect permanent Copiez les articles dans la première colonne http://chezmat.frCopiez les articles dans la première colonne</v>
      </c>
    </row>
    <row r="34" spans="1:1" x14ac:dyDescent="0.25">
      <c r="A34" t="str">
        <f>CONCATENATE("Redirect permanent ",'données xml'!E35," ","http://chezmat.fr",'données xml'!F35)</f>
        <v>Redirect permanent Copiez les articles dans la première colonne http://chezmat.frCopiez les articles dans la première colonne</v>
      </c>
    </row>
    <row r="35" spans="1:1" x14ac:dyDescent="0.25">
      <c r="A35" t="str">
        <f>CONCATENATE("Redirect permanent ",'données xml'!E36," ","http://chezmat.fr",'données xml'!F36)</f>
        <v>Redirect permanent Copiez les articles dans la première colonne http://chezmat.frCopiez les articles dans la première colonne</v>
      </c>
    </row>
    <row r="36" spans="1:1" x14ac:dyDescent="0.25">
      <c r="A36" t="str">
        <f>CONCATENATE("Redirect permanent ",'données xml'!E37," ","http://chezmat.fr",'données xml'!F37)</f>
        <v>Redirect permanent Copiez les articles dans la première colonne http://chezmat.frCopiez les articles dans la première colonne</v>
      </c>
    </row>
    <row r="37" spans="1:1" x14ac:dyDescent="0.25">
      <c r="A37" t="str">
        <f>CONCATENATE("Redirect permanent ",'données xml'!E38," ","http://chezmat.fr",'données xml'!F38)</f>
        <v>Redirect permanent Copiez les articles dans la première colonne http://chezmat.frCopiez les articles dans la première colonne</v>
      </c>
    </row>
    <row r="38" spans="1:1" x14ac:dyDescent="0.25">
      <c r="A38" t="str">
        <f>CONCATENATE("Redirect permanent ",'données xml'!E39," ","http://chezmat.fr",'données xml'!F39)</f>
        <v>Redirect permanent Copiez les articles dans la première colonne http://chezmat.frCopiez les articles dans la première colonne</v>
      </c>
    </row>
    <row r="39" spans="1:1" x14ac:dyDescent="0.25">
      <c r="A39" t="str">
        <f>CONCATENATE("Redirect permanent ",'données xml'!E40," ","http://chezmat.fr",'données xml'!F40)</f>
        <v>Redirect permanent Copiez les articles dans la première colonne http://chezmat.frCopiez les articles dans la première colonne</v>
      </c>
    </row>
    <row r="40" spans="1:1" x14ac:dyDescent="0.25">
      <c r="A40" t="str">
        <f>CONCATENATE("Redirect permanent ",'données xml'!E41," ","http://chezmat.fr",'données xml'!F41)</f>
        <v>Redirect permanent Copiez les articles dans la première colonne http://chezmat.frCopiez les articles dans la première colonne</v>
      </c>
    </row>
    <row r="41" spans="1:1" x14ac:dyDescent="0.25">
      <c r="A41" t="str">
        <f>CONCATENATE("Redirect permanent ",'données xml'!E42," ","http://chezmat.fr",'données xml'!F42)</f>
        <v>Redirect permanent Copiez les articles dans la première colonne http://chezmat.frCopiez les articles dans la première colonne</v>
      </c>
    </row>
    <row r="42" spans="1:1" x14ac:dyDescent="0.25">
      <c r="A42" t="str">
        <f>CONCATENATE("Redirect permanent ",'données xml'!E43," ","http://chezmat.fr",'données xml'!F43)</f>
        <v>Redirect permanent Copiez les articles dans la première colonne http://chezmat.frCopiez les articles dans la première colonne</v>
      </c>
    </row>
    <row r="43" spans="1:1" x14ac:dyDescent="0.25">
      <c r="A43" t="str">
        <f>CONCATENATE("Redirect permanent ",'données xml'!E44," ","http://chezmat.fr",'données xml'!F44)</f>
        <v>Redirect permanent Copiez les articles dans la première colonne http://chezmat.frCopiez les articles dans la première colonne</v>
      </c>
    </row>
    <row r="44" spans="1:1" x14ac:dyDescent="0.25">
      <c r="A44" t="str">
        <f>CONCATENATE("Redirect permanent ",'données xml'!E45," ","http://chezmat.fr",'données xml'!F45)</f>
        <v>Redirect permanent Copiez les articles dans la première colonne http://chezmat.frCopiez les articles dans la première colonne</v>
      </c>
    </row>
    <row r="45" spans="1:1" x14ac:dyDescent="0.25">
      <c r="A45" t="str">
        <f>CONCATENATE("Redirect permanent ",'données xml'!E46," ","http://chezmat.fr",'données xml'!F46)</f>
        <v>Redirect permanent Copiez les articles dans la première colonne http://chezmat.frCopiez les articles dans la première colonne</v>
      </c>
    </row>
    <row r="46" spans="1:1" x14ac:dyDescent="0.25">
      <c r="A46" t="str">
        <f>CONCATENATE("Redirect permanent ",'données xml'!E47," ","http://chezmat.fr",'données xml'!F47)</f>
        <v>Redirect permanent Copiez les articles dans la première colonne http://chezmat.frCopiez les articles dans la première colonne</v>
      </c>
    </row>
    <row r="47" spans="1:1" x14ac:dyDescent="0.25">
      <c r="A47" t="str">
        <f>CONCATENATE("Redirect permanent ",'données xml'!E48," ","http://chezmat.fr",'données xml'!F48)</f>
        <v>Redirect permanent Copiez les articles dans la première colonne http://chezmat.frCopiez les articles dans la première colonne</v>
      </c>
    </row>
    <row r="48" spans="1:1" x14ac:dyDescent="0.25">
      <c r="A48" t="str">
        <f>CONCATENATE("Redirect permanent ",'données xml'!E49," ","http://chezmat.fr",'données xml'!F49)</f>
        <v>Redirect permanent Copiez les articles dans la première colonne http://chezmat.frCopiez les articles dans la première colonne</v>
      </c>
    </row>
    <row r="49" spans="1:1" x14ac:dyDescent="0.25">
      <c r="A49" t="str">
        <f>CONCATENATE("Redirect permanent ",'données xml'!E50," ","http://chezmat.fr",'données xml'!F50)</f>
        <v>Redirect permanent Copiez les articles dans la première colonne http://chezmat.frCopiez les articles dans la première colonne</v>
      </c>
    </row>
    <row r="50" spans="1:1" x14ac:dyDescent="0.25">
      <c r="A50" t="str">
        <f>CONCATENATE("Redirect permanent ",'données xml'!E51," ","http://chezmat.fr",'données xml'!F51)</f>
        <v>Redirect permanent Copiez les articles dans la première colonne http://chezmat.frCopiez les articles dans la première colonne</v>
      </c>
    </row>
    <row r="51" spans="1:1" x14ac:dyDescent="0.25">
      <c r="A51" t="str">
        <f>CONCATENATE("Redirect permanent ",'données xml'!E52," ","http://chezmat.fr",'données xml'!F52)</f>
        <v>Redirect permanent Copiez les articles dans la première colonne http://chezmat.frCopiez les articles dans la première colonne</v>
      </c>
    </row>
    <row r="52" spans="1:1" x14ac:dyDescent="0.25">
      <c r="A52" t="str">
        <f>CONCATENATE("Redirect permanent ",'données xml'!E53," ","http://chezmat.fr",'données xml'!F53)</f>
        <v>Redirect permanent Copiez les articles dans la première colonne http://chezmat.frCopiez les articles dans la première colonne</v>
      </c>
    </row>
    <row r="53" spans="1:1" x14ac:dyDescent="0.25">
      <c r="A53" t="str">
        <f>CONCATENATE("Redirect permanent ",'données xml'!E54," ","http://chezmat.fr",'données xml'!F54)</f>
        <v>Redirect permanent Copiez les articles dans la première colonne http://chezmat.frCopiez les articles dans la première colonne</v>
      </c>
    </row>
    <row r="54" spans="1:1" x14ac:dyDescent="0.25">
      <c r="A54" t="str">
        <f>CONCATENATE("Redirect permanent ",'données xml'!E55," ","http://chezmat.fr",'données xml'!F55)</f>
        <v>Redirect permanent Copiez les articles dans la première colonne http://chezmat.frCopiez les articles dans la première colonne</v>
      </c>
    </row>
    <row r="55" spans="1:1" x14ac:dyDescent="0.25">
      <c r="A55" t="str">
        <f>CONCATENATE("Redirect permanent ",'données xml'!E56," ","http://chezmat.fr",'données xml'!F56)</f>
        <v>Redirect permanent Copiez les articles dans la première colonne http://chezmat.frCopiez les articles dans la première colonne</v>
      </c>
    </row>
    <row r="56" spans="1:1" x14ac:dyDescent="0.25">
      <c r="A56" t="str">
        <f>CONCATENATE("Redirect permanent ",'données xml'!E57," ","http://chezmat.fr",'données xml'!F57)</f>
        <v>Redirect permanent Copiez les articles dans la première colonne http://chezmat.frCopiez les articles dans la première colonne</v>
      </c>
    </row>
    <row r="57" spans="1:1" x14ac:dyDescent="0.25">
      <c r="A57" t="str">
        <f>CONCATENATE("Redirect permanent ",'données xml'!E58," ","http://chezmat.fr",'données xml'!F58)</f>
        <v>Redirect permanent Copiez les articles dans la première colonne http://chezmat.frCopiez les articles dans la première colonne</v>
      </c>
    </row>
    <row r="58" spans="1:1" x14ac:dyDescent="0.25">
      <c r="A58" t="str">
        <f>CONCATENATE("Redirect permanent ",'données xml'!E59," ","http://chezmat.fr",'données xml'!F59)</f>
        <v>Redirect permanent Copiez les articles dans la première colonne http://chezmat.frCopiez les articles dans la première colonne</v>
      </c>
    </row>
    <row r="59" spans="1:1" x14ac:dyDescent="0.25">
      <c r="A59" t="str">
        <f>CONCATENATE("Redirect permanent ",'données xml'!E60," ","http://chezmat.fr",'données xml'!F60)</f>
        <v>Redirect permanent Copiez les articles dans la première colonne http://chezmat.frCopiez les articles dans la première colonne</v>
      </c>
    </row>
    <row r="60" spans="1:1" x14ac:dyDescent="0.25">
      <c r="A60" t="str">
        <f>CONCATENATE("Redirect permanent ",'données xml'!E61," ","http://chezmat.fr",'données xml'!F61)</f>
        <v>Redirect permanent Copiez les articles dans la première colonne http://chezmat.frCopiez les articles dans la première colonne</v>
      </c>
    </row>
    <row r="61" spans="1:1" x14ac:dyDescent="0.25">
      <c r="A61" t="str">
        <f>CONCATENATE("Redirect permanent ",'données xml'!E62," ","http://chezmat.fr",'données xml'!F62)</f>
        <v>Redirect permanent Copiez les articles dans la première colonne http://chezmat.frCopiez les articles dans la première colonne</v>
      </c>
    </row>
    <row r="62" spans="1:1" x14ac:dyDescent="0.25">
      <c r="A62" t="str">
        <f>CONCATENATE("Redirect permanent ",'données xml'!E63," ","http://chezmat.fr",'données xml'!F63)</f>
        <v>Redirect permanent Copiez les articles dans la première colonne http://chezmat.frCopiez les articles dans la première colonne</v>
      </c>
    </row>
    <row r="63" spans="1:1" x14ac:dyDescent="0.25">
      <c r="A63" t="str">
        <f>CONCATENATE("Redirect permanent ",'données xml'!E64," ","http://chezmat.fr",'données xml'!F64)</f>
        <v>Redirect permanent Copiez les articles dans la première colonne http://chezmat.frCopiez les articles dans la première colonne</v>
      </c>
    </row>
    <row r="64" spans="1:1" x14ac:dyDescent="0.25">
      <c r="A64" t="str">
        <f>CONCATENATE("Redirect permanent ",'données xml'!E65," ","http://chezmat.fr",'données xml'!F65)</f>
        <v>Redirect permanent Copiez les articles dans la première colonne http://chezmat.frCopiez les articles dans la première colonne</v>
      </c>
    </row>
    <row r="65" spans="1:1" x14ac:dyDescent="0.25">
      <c r="A65" t="str">
        <f>CONCATENATE("Redirect permanent ",'données xml'!E66," ","http://chezmat.fr",'données xml'!F66)</f>
        <v>Redirect permanent Copiez les articles dans la première colonne http://chezmat.frCopiez les articles dans la première colonne</v>
      </c>
    </row>
    <row r="66" spans="1:1" x14ac:dyDescent="0.25">
      <c r="A66" t="str">
        <f>CONCATENATE("Redirect permanent ",'données xml'!E67," ","http://chezmat.fr",'données xml'!F67)</f>
        <v>Redirect permanent Copiez les articles dans la première colonne http://chezmat.frCopiez les articles dans la première colonne</v>
      </c>
    </row>
    <row r="67" spans="1:1" x14ac:dyDescent="0.25">
      <c r="A67" t="str">
        <f>CONCATENATE("Redirect permanent ",'données xml'!E68," ","http://chezmat.fr",'données xml'!F68)</f>
        <v>Redirect permanent Copiez les articles dans la première colonne http://chezmat.frCopiez les articles dans la première colonne</v>
      </c>
    </row>
    <row r="68" spans="1:1" x14ac:dyDescent="0.25">
      <c r="A68" t="str">
        <f>CONCATENATE("Redirect permanent ",'données xml'!E69," ","http://chezmat.fr",'données xml'!F69)</f>
        <v>Redirect permanent Copiez les articles dans la première colonne http://chezmat.frCopiez les articles dans la première colonne</v>
      </c>
    </row>
    <row r="69" spans="1:1" x14ac:dyDescent="0.25">
      <c r="A69" t="str">
        <f>CONCATENATE("Redirect permanent ",'données xml'!E70," ","http://chezmat.fr",'données xml'!F70)</f>
        <v>Redirect permanent Copiez les articles dans la première colonne http://chezmat.frCopiez les articles dans la première colonne</v>
      </c>
    </row>
    <row r="70" spans="1:1" x14ac:dyDescent="0.25">
      <c r="A70" t="str">
        <f>CONCATENATE("Redirect permanent ",'données xml'!E71," ","http://chezmat.fr",'données xml'!F71)</f>
        <v>Redirect permanent Copiez les articles dans la première colonne http://chezmat.frCopiez les articles dans la première colonne</v>
      </c>
    </row>
    <row r="71" spans="1:1" x14ac:dyDescent="0.25">
      <c r="A71" t="str">
        <f>CONCATENATE("Redirect permanent ",'données xml'!E72," ","http://chezmat.fr",'données xml'!F72)</f>
        <v>Redirect permanent Copiez les articles dans la première colonne http://chezmat.frCopiez les articles dans la première colonne</v>
      </c>
    </row>
    <row r="72" spans="1:1" x14ac:dyDescent="0.25">
      <c r="A72" t="str">
        <f>CONCATENATE("Redirect permanent ",'données xml'!E73," ","http://chezmat.fr",'données xml'!F73)</f>
        <v>Redirect permanent Copiez les articles dans la première colonne http://chezmat.frCopiez les articles dans la première colonne</v>
      </c>
    </row>
    <row r="73" spans="1:1" x14ac:dyDescent="0.25">
      <c r="A73" t="str">
        <f>CONCATENATE("Redirect permanent ",'données xml'!E74," ","http://chezmat.fr",'données xml'!F74)</f>
        <v>Redirect permanent Copiez les articles dans la première colonne http://chezmat.frCopiez les articles dans la première colonne</v>
      </c>
    </row>
    <row r="74" spans="1:1" x14ac:dyDescent="0.25">
      <c r="A74" t="str">
        <f>CONCATENATE("Redirect permanent ",'données xml'!E75," ","http://chezmat.fr",'données xml'!F75)</f>
        <v>Redirect permanent Copiez les articles dans la première colonne http://chezmat.frCopiez les articles dans la première colonne</v>
      </c>
    </row>
    <row r="75" spans="1:1" x14ac:dyDescent="0.25">
      <c r="A75" t="str">
        <f>CONCATENATE("Redirect permanent ",'données xml'!E76," ","http://chezmat.fr",'données xml'!F76)</f>
        <v>Redirect permanent Copiez les articles dans la première colonne http://chezmat.frCopiez les articles dans la première colonne</v>
      </c>
    </row>
    <row r="76" spans="1:1" x14ac:dyDescent="0.25">
      <c r="A76" t="str">
        <f>CONCATENATE("Redirect permanent ",'données xml'!E77," ","http://chezmat.fr",'données xml'!F77)</f>
        <v>Redirect permanent Copiez les articles dans la première colonne http://chezmat.frCopiez les articles dans la première colonne</v>
      </c>
    </row>
    <row r="77" spans="1:1" x14ac:dyDescent="0.25">
      <c r="A77" t="str">
        <f>CONCATENATE("Redirect permanent ",'données xml'!E78," ","http://chezmat.fr",'données xml'!F78)</f>
        <v>Redirect permanent Copiez les articles dans la première colonne http://chezmat.frCopiez les articles dans la première colonne</v>
      </c>
    </row>
    <row r="78" spans="1:1" x14ac:dyDescent="0.25">
      <c r="A78" t="str">
        <f>CONCATENATE("Redirect permanent ",'données xml'!E79," ","http://chezmat.fr",'données xml'!F79)</f>
        <v>Redirect permanent Copiez les articles dans la première colonne http://chezmat.frCopiez les articles dans la première colonne</v>
      </c>
    </row>
    <row r="79" spans="1:1" x14ac:dyDescent="0.25">
      <c r="A79" t="str">
        <f>CONCATENATE("Redirect permanent ",'données xml'!E80," ","http://chezmat.fr",'données xml'!F80)</f>
        <v>Redirect permanent Copiez les articles dans la première colonne http://chezmat.frCopiez les articles dans la première colonne</v>
      </c>
    </row>
    <row r="80" spans="1:1" x14ac:dyDescent="0.25">
      <c r="A80" t="str">
        <f>CONCATENATE("Redirect permanent ",'données xml'!E81," ","http://chezmat.fr",'données xml'!F81)</f>
        <v>Redirect permanent Copiez les articles dans la première colonne http://chezmat.frCopiez les articles dans la première colonne</v>
      </c>
    </row>
    <row r="81" spans="1:1" x14ac:dyDescent="0.25">
      <c r="A81" t="str">
        <f>CONCATENATE("Redirect permanent ",'données xml'!E82," ","http://chezmat.fr",'données xml'!F82)</f>
        <v>Redirect permanent Copiez les articles dans la première colonne http://chezmat.frCopiez les articles dans la première colonne</v>
      </c>
    </row>
    <row r="82" spans="1:1" x14ac:dyDescent="0.25">
      <c r="A82" t="str">
        <f>CONCATENATE("Redirect permanent ",'données xml'!E83," ","http://chezmat.fr",'données xml'!F83)</f>
        <v>Redirect permanent Copiez les articles dans la première colonne http://chezmat.frCopiez les articles dans la première colonne</v>
      </c>
    </row>
    <row r="83" spans="1:1" x14ac:dyDescent="0.25">
      <c r="A83" t="str">
        <f>CONCATENATE("Redirect permanent ",'données xml'!E84," ","http://chezmat.fr",'données xml'!F84)</f>
        <v>Redirect permanent Copiez les articles dans la première colonne http://chezmat.frCopiez les articles dans la première colonne</v>
      </c>
    </row>
    <row r="84" spans="1:1" x14ac:dyDescent="0.25">
      <c r="A84" t="str">
        <f>CONCATENATE("Redirect permanent ",'données xml'!E85," ","http://chezmat.fr",'données xml'!F85)</f>
        <v>Redirect permanent Copiez les articles dans la première colonne http://chezmat.frCopiez les articles dans la première colonne</v>
      </c>
    </row>
    <row r="85" spans="1:1" x14ac:dyDescent="0.25">
      <c r="A85" t="str">
        <f>CONCATENATE("Redirect permanent ",'données xml'!E86," ","http://chezmat.fr",'données xml'!F86)</f>
        <v>Redirect permanent Copiez les articles dans la première colonne http://chezmat.frCopiez les articles dans la première colonne</v>
      </c>
    </row>
    <row r="86" spans="1:1" x14ac:dyDescent="0.25">
      <c r="A86" t="str">
        <f>CONCATENATE("Redirect permanent ",'données xml'!E87," ","http://chezmat.fr",'données xml'!F87)</f>
        <v>Redirect permanent Copiez les articles dans la première colonne http://chezmat.frCopiez les articles dans la première colonne</v>
      </c>
    </row>
    <row r="87" spans="1:1" x14ac:dyDescent="0.25">
      <c r="A87" t="str">
        <f>CONCATENATE("Redirect permanent ",'données xml'!E88," ","http://chezmat.fr",'données xml'!F88)</f>
        <v>Redirect permanent Copiez les articles dans la première colonne http://chezmat.frCopiez les articles dans la première colonne</v>
      </c>
    </row>
    <row r="88" spans="1:1" x14ac:dyDescent="0.25">
      <c r="A88" t="str">
        <f>CONCATENATE("Redirect permanent ",'données xml'!E89," ","http://chezmat.fr",'données xml'!F89)</f>
        <v>Redirect permanent Copiez les articles dans la première colonne http://chezmat.frCopiez les articles dans la première colonne</v>
      </c>
    </row>
    <row r="89" spans="1:1" x14ac:dyDescent="0.25">
      <c r="A89" t="str">
        <f>CONCATENATE("Redirect permanent ",'données xml'!E90," ","http://chezmat.fr",'données xml'!F90)</f>
        <v>Redirect permanent Copiez les articles dans la première colonne http://chezmat.frCopiez les articles dans la première colonne</v>
      </c>
    </row>
    <row r="90" spans="1:1" x14ac:dyDescent="0.25">
      <c r="A90" t="str">
        <f>CONCATENATE("Redirect permanent ",'données xml'!E91," ","http://chezmat.fr",'données xml'!F91)</f>
        <v>Redirect permanent Copiez les articles dans la première colonne http://chezmat.frCopiez les articles dans la première colonne</v>
      </c>
    </row>
    <row r="91" spans="1:1" x14ac:dyDescent="0.25">
      <c r="A91" t="str">
        <f>CONCATENATE("Redirect permanent ",'données xml'!E92," ","http://chezmat.fr",'données xml'!F92)</f>
        <v>Redirect permanent Copiez les articles dans la première colonne http://chezmat.frCopiez les articles dans la première colonne</v>
      </c>
    </row>
    <row r="92" spans="1:1" x14ac:dyDescent="0.25">
      <c r="A92" t="str">
        <f>CONCATENATE("Redirect permanent ",'données xml'!E93," ","http://chezmat.fr",'données xml'!F93)</f>
        <v>Redirect permanent Copiez les articles dans la première colonne http://chezmat.frCopiez les articles dans la première colonne</v>
      </c>
    </row>
    <row r="93" spans="1:1" x14ac:dyDescent="0.25">
      <c r="A93" t="str">
        <f>CONCATENATE("Redirect permanent ",'données xml'!E94," ","http://chezmat.fr",'données xml'!F94)</f>
        <v>Redirect permanent Copiez les articles dans la première colonne http://chezmat.frCopiez les articles dans la première colonne</v>
      </c>
    </row>
    <row r="94" spans="1:1" x14ac:dyDescent="0.25">
      <c r="A94" t="str">
        <f>CONCATENATE("Redirect permanent ",'données xml'!E95," ","http://chezmat.fr",'données xml'!F95)</f>
        <v>Redirect permanent Copiez les articles dans la première colonne http://chezmat.frCopiez les articles dans la première colonne</v>
      </c>
    </row>
    <row r="95" spans="1:1" x14ac:dyDescent="0.25">
      <c r="A95" t="str">
        <f>CONCATENATE("Redirect permanent ",'données xml'!E96," ","http://chezmat.fr",'données xml'!F96)</f>
        <v>Redirect permanent Copiez les articles dans la première colonne http://chezmat.frCopiez les articles dans la première colonne</v>
      </c>
    </row>
    <row r="96" spans="1:1" x14ac:dyDescent="0.25">
      <c r="A96" t="str">
        <f>CONCATENATE("Redirect permanent ",'données xml'!E97," ","http://chezmat.fr",'données xml'!F97)</f>
        <v>Redirect permanent Copiez les articles dans la première colonne http://chezmat.frCopiez les articles dans la première colonne</v>
      </c>
    </row>
    <row r="97" spans="1:1" x14ac:dyDescent="0.25">
      <c r="A97" t="str">
        <f>CONCATENATE("Redirect permanent ",'données xml'!E98," ","http://chezmat.fr",'données xml'!F98)</f>
        <v>Redirect permanent Copiez les articles dans la première colonne http://chezmat.frCopiez les articles dans la première colonne</v>
      </c>
    </row>
    <row r="98" spans="1:1" x14ac:dyDescent="0.25">
      <c r="A98" t="str">
        <f>CONCATENATE("Redirect permanent ",'données xml'!E99," ","http://chezmat.fr",'données xml'!F99)</f>
        <v>Redirect permanent Copiez les articles dans la première colonne http://chezmat.frCopiez les articles dans la première colonne</v>
      </c>
    </row>
    <row r="99" spans="1:1" x14ac:dyDescent="0.25">
      <c r="A99" t="str">
        <f>CONCATENATE("Redirect permanent ",'données xml'!E100," ","http://chezmat.fr",'données xml'!F100)</f>
        <v>Redirect permanent Copiez les articles dans la première colonne http://chezmat.frCopiez les articles dans la première colonne</v>
      </c>
    </row>
    <row r="100" spans="1:1" x14ac:dyDescent="0.25">
      <c r="A100" t="str">
        <f>CONCATENATE("Redirect permanent ",'données xml'!E101," ","http://chezmat.fr",'données xml'!F101)</f>
        <v>Redirect permanent Copiez les articles dans la première colonne http://chezmat.frCopiez les articles dans la première colonne</v>
      </c>
    </row>
    <row r="101" spans="1:1" x14ac:dyDescent="0.25">
      <c r="A101" t="str">
        <f>CONCATENATE("Redirect permanent ",'données xml'!E102," ","http://chezmat.fr",'données xml'!F102)</f>
        <v>Redirect permanent Copiez les articles dans la première colonne http://chezmat.frCopiez les articles dans la première colonne</v>
      </c>
    </row>
    <row r="102" spans="1:1" x14ac:dyDescent="0.25">
      <c r="A102" t="str">
        <f>CONCATENATE("Redirect permanent ",'données xml'!E103," ","http://chezmat.fr",'données xml'!F103)</f>
        <v>Redirect permanent Copiez les articles dans la première colonne http://chezmat.frCopiez les articles dans la première colonne</v>
      </c>
    </row>
    <row r="103" spans="1:1" x14ac:dyDescent="0.25">
      <c r="A103" t="str">
        <f>CONCATENATE("Redirect permanent ",'données xml'!E104," ","http://chezmat.fr",'données xml'!F104)</f>
        <v>Redirect permanent Copiez les articles dans la première colonne http://chezmat.frCopiez les articles dans la première colonne</v>
      </c>
    </row>
    <row r="104" spans="1:1" x14ac:dyDescent="0.25">
      <c r="A104" t="str">
        <f>CONCATENATE("Redirect permanent ",'données xml'!E105," ","http://chezmat.fr",'données xml'!F105)</f>
        <v>Redirect permanent Copiez les articles dans la première colonne http://chezmat.frCopiez les articles dans la première colonne</v>
      </c>
    </row>
    <row r="105" spans="1:1" x14ac:dyDescent="0.25">
      <c r="A105" t="str">
        <f>CONCATENATE("Redirect permanent ",'données xml'!E106," ","http://chezmat.fr",'données xml'!F106)</f>
        <v>Redirect permanent Copiez les articles dans la première colonne http://chezmat.frCopiez les articles dans la première colonne</v>
      </c>
    </row>
    <row r="106" spans="1:1" x14ac:dyDescent="0.25">
      <c r="A106" t="str">
        <f>CONCATENATE("Redirect permanent ",'données xml'!E107," ","http://chezmat.fr",'données xml'!F107)</f>
        <v>Redirect permanent Copiez les articles dans la première colonne http://chezmat.frCopiez les articles dans la première colonne</v>
      </c>
    </row>
    <row r="107" spans="1:1" x14ac:dyDescent="0.25">
      <c r="A107" t="str">
        <f>CONCATENATE("Redirect permanent ",'données xml'!E108," ","http://chezmat.fr",'données xml'!F108)</f>
        <v>Redirect permanent Copiez les articles dans la première colonne http://chezmat.frCopiez les articles dans la première colonne</v>
      </c>
    </row>
    <row r="108" spans="1:1" x14ac:dyDescent="0.25">
      <c r="A108" t="str">
        <f>CONCATENATE("Redirect permanent ",'données xml'!E109," ","http://chezmat.fr",'données xml'!F109)</f>
        <v>Redirect permanent Copiez les articles dans la première colonne http://chezmat.frCopiez les articles dans la première colonne</v>
      </c>
    </row>
    <row r="109" spans="1:1" x14ac:dyDescent="0.25">
      <c r="A109" t="str">
        <f>CONCATENATE("Redirect permanent ",'données xml'!E110," ","http://chezmat.fr",'données xml'!F110)</f>
        <v>Redirect permanent Copiez les articles dans la première colonne http://chezmat.frCopiez les articles dans la première colonne</v>
      </c>
    </row>
    <row r="110" spans="1:1" x14ac:dyDescent="0.25">
      <c r="A110" t="str">
        <f>CONCATENATE("Redirect permanent ",'données xml'!E111," ","http://chezmat.fr",'données xml'!F111)</f>
        <v>Redirect permanent Copiez les articles dans la première colonne http://chezmat.frCopiez les articles dans la première colonne</v>
      </c>
    </row>
    <row r="111" spans="1:1" x14ac:dyDescent="0.25">
      <c r="A111" t="str">
        <f>CONCATENATE("Redirect permanent ",'données xml'!E112," ","http://chezmat.fr",'données xml'!F112)</f>
        <v>Redirect permanent Copiez les articles dans la première colonne http://chezmat.frCopiez les articles dans la première colonne</v>
      </c>
    </row>
    <row r="112" spans="1:1" x14ac:dyDescent="0.25">
      <c r="A112" t="str">
        <f>CONCATENATE("Redirect permanent ",'données xml'!E113," ","http://chezmat.fr",'données xml'!F113)</f>
        <v>Redirect permanent Copiez les articles dans la première colonne http://chezmat.frCopiez les articles dans la première colonne</v>
      </c>
    </row>
    <row r="113" spans="1:1" x14ac:dyDescent="0.25">
      <c r="A113" t="str">
        <f>CONCATENATE("Redirect permanent ",'données xml'!E114," ","http://chezmat.fr",'données xml'!F114)</f>
        <v>Redirect permanent Copiez les articles dans la première colonne http://chezmat.frCopiez les articles dans la première colonne</v>
      </c>
    </row>
    <row r="114" spans="1:1" x14ac:dyDescent="0.25">
      <c r="A114" t="str">
        <f>CONCATENATE("Redirect permanent ",'données xml'!E115," ","http://chezmat.fr",'données xml'!F115)</f>
        <v>Redirect permanent Copiez les articles dans la première colonne http://chezmat.frCopiez les articles dans la première colonne</v>
      </c>
    </row>
    <row r="115" spans="1:1" x14ac:dyDescent="0.25">
      <c r="A115" t="str">
        <f>CONCATENATE("Redirect permanent ",'données xml'!E116," ","http://chezmat.fr",'données xml'!F116)</f>
        <v>Redirect permanent Copiez les articles dans la première colonne http://chezmat.frCopiez les articles dans la première colonne</v>
      </c>
    </row>
    <row r="116" spans="1:1" x14ac:dyDescent="0.25">
      <c r="A116" t="str">
        <f>CONCATENATE("Redirect permanent ",'données xml'!E117," ","http://chezmat.fr",'données xml'!F117)</f>
        <v>Redirect permanent Copiez les articles dans la première colonne http://chezmat.frCopiez les articles dans la première colonne</v>
      </c>
    </row>
    <row r="117" spans="1:1" x14ac:dyDescent="0.25">
      <c r="A117" t="str">
        <f>CONCATENATE("Redirect permanent ",'données xml'!E118," ","http://chezmat.fr",'données xml'!F118)</f>
        <v>Redirect permanent Copiez les articles dans la première colonne http://chezmat.frCopiez les articles dans la première colonne</v>
      </c>
    </row>
    <row r="118" spans="1:1" x14ac:dyDescent="0.25">
      <c r="A118" t="str">
        <f>CONCATENATE("Redirect permanent ",'données xml'!E119," ","http://chezmat.fr",'données xml'!F119)</f>
        <v>Redirect permanent Copiez les articles dans la première colonne http://chezmat.frCopiez les articles dans la première colonne</v>
      </c>
    </row>
    <row r="119" spans="1:1" x14ac:dyDescent="0.25">
      <c r="A119" t="str">
        <f>CONCATENATE("Redirect permanent ",'données xml'!E120," ","http://chezmat.fr",'données xml'!F120)</f>
        <v>Redirect permanent Copiez les articles dans la première colonne http://chezmat.frCopiez les articles dans la première colonne</v>
      </c>
    </row>
    <row r="120" spans="1:1" x14ac:dyDescent="0.25">
      <c r="A120" t="str">
        <f>CONCATENATE("Redirect permanent ",'données xml'!E121," ","http://chezmat.fr",'données xml'!F121)</f>
        <v>Redirect permanent Copiez les articles dans la première colonne http://chezmat.frCopiez les articles dans la première colonne</v>
      </c>
    </row>
    <row r="121" spans="1:1" x14ac:dyDescent="0.25">
      <c r="A121" t="str">
        <f>CONCATENATE("Redirect permanent ",'données xml'!E122," ","http://chezmat.fr",'données xml'!F122)</f>
        <v>Redirect permanent Copiez les articles dans la première colonne http://chezmat.frCopiez les articles dans la première colonne</v>
      </c>
    </row>
    <row r="122" spans="1:1" x14ac:dyDescent="0.25">
      <c r="A122" t="str">
        <f>CONCATENATE("Redirect permanent ",'données xml'!E123," ","http://chezmat.fr",'données xml'!F123)</f>
        <v>Redirect permanent Copiez les articles dans la première colonne http://chezmat.frCopiez les articles dans la première colonne</v>
      </c>
    </row>
    <row r="123" spans="1:1" x14ac:dyDescent="0.25">
      <c r="A123" t="str">
        <f>CONCATENATE("Redirect permanent ",'données xml'!E124," ","http://chezmat.fr",'données xml'!F124)</f>
        <v>Redirect permanent Copiez les articles dans la première colonne http://chezmat.frCopiez les articles dans la première colonne</v>
      </c>
    </row>
    <row r="124" spans="1:1" x14ac:dyDescent="0.25">
      <c r="A124" t="str">
        <f>CONCATENATE("Redirect permanent ",'données xml'!E125," ","http://chezmat.fr",'données xml'!F125)</f>
        <v>Redirect permanent Copiez les articles dans la première colonne http://chezmat.frCopiez les articles dans la première colonne</v>
      </c>
    </row>
    <row r="125" spans="1:1" x14ac:dyDescent="0.25">
      <c r="A125" t="str">
        <f>CONCATENATE("Redirect permanent ",'données xml'!E126," ","http://chezmat.fr",'données xml'!F126)</f>
        <v>Redirect permanent Copiez les articles dans la première colonne http://chezmat.frCopiez les articles dans la première colonne</v>
      </c>
    </row>
    <row r="126" spans="1:1" x14ac:dyDescent="0.25">
      <c r="A126" t="str">
        <f>CONCATENATE("Redirect permanent ",'données xml'!E127," ","http://chezmat.fr",'données xml'!F127)</f>
        <v>Redirect permanent Copiez les articles dans la première colonne http://chezmat.frCopiez les articles dans la première colonne</v>
      </c>
    </row>
    <row r="127" spans="1:1" x14ac:dyDescent="0.25">
      <c r="A127" t="str">
        <f>CONCATENATE("Redirect permanent ",'données xml'!E128," ","http://chezmat.fr",'données xml'!F128)</f>
        <v>Redirect permanent Copiez les articles dans la première colonne http://chezmat.frCopiez les articles dans la première colonne</v>
      </c>
    </row>
    <row r="128" spans="1:1" x14ac:dyDescent="0.25">
      <c r="A128" t="str">
        <f>CONCATENATE("Redirect permanent ",'données xml'!E129," ","http://chezmat.fr",'données xml'!F129)</f>
        <v>Redirect permanent Copiez les articles dans la première colonne http://chezmat.frCopiez les articles dans la première colonne</v>
      </c>
    </row>
    <row r="129" spans="1:1" x14ac:dyDescent="0.25">
      <c r="A129" t="str">
        <f>CONCATENATE("Redirect permanent ",'données xml'!E130," ","http://chezmat.fr",'données xml'!F130)</f>
        <v>Redirect permanent Copiez les articles dans la première colonne http://chezmat.frCopiez les articles dans la première colonne</v>
      </c>
    </row>
    <row r="130" spans="1:1" x14ac:dyDescent="0.25">
      <c r="A130" t="str">
        <f>CONCATENATE("Redirect permanent ",'données xml'!E131," ","http://chezmat.fr",'données xml'!F131)</f>
        <v>Redirect permanent Copiez les articles dans la première colonne http://chezmat.frCopiez les articles dans la première colonne</v>
      </c>
    </row>
    <row r="131" spans="1:1" x14ac:dyDescent="0.25">
      <c r="A131" t="str">
        <f>CONCATENATE("Redirect permanent ",'données xml'!E132," ","http://chezmat.fr",'données xml'!F132)</f>
        <v>Redirect permanent Copiez les articles dans la première colonne http://chezmat.frCopiez les articles dans la première colonne</v>
      </c>
    </row>
    <row r="132" spans="1:1" x14ac:dyDescent="0.25">
      <c r="A132" t="str">
        <f>CONCATENATE("Redirect permanent ",'données xml'!E133," ","http://chezmat.fr",'données xml'!F133)</f>
        <v>Redirect permanent Copiez les articles dans la première colonne http://chezmat.frCopiez les articles dans la première colonne</v>
      </c>
    </row>
    <row r="133" spans="1:1" x14ac:dyDescent="0.25">
      <c r="A133" t="str">
        <f>CONCATENATE("Redirect permanent ",'données xml'!E134," ","http://chezmat.fr",'données xml'!F134)</f>
        <v>Redirect permanent Copiez les articles dans la première colonne http://chezmat.frCopiez les articles dans la première colonne</v>
      </c>
    </row>
    <row r="134" spans="1:1" x14ac:dyDescent="0.25">
      <c r="A134" t="str">
        <f>CONCATENATE("Redirect permanent ",'données xml'!E135," ","http://chezmat.fr",'données xml'!F135)</f>
        <v>Redirect permanent Copiez les articles dans la première colonne http://chezmat.frCopiez les articles dans la première colonne</v>
      </c>
    </row>
    <row r="135" spans="1:1" x14ac:dyDescent="0.25">
      <c r="A135" t="str">
        <f>CONCATENATE("Redirect permanent ",'données xml'!E136," ","http://chezmat.fr",'données xml'!F136)</f>
        <v>Redirect permanent Copiez les articles dans la première colonne http://chezmat.frCopiez les articles dans la première colonne</v>
      </c>
    </row>
    <row r="136" spans="1:1" x14ac:dyDescent="0.25">
      <c r="A136" t="str">
        <f>CONCATENATE("Redirect permanent ",'données xml'!E137," ","http://chezmat.fr",'données xml'!F137)</f>
        <v>Redirect permanent Copiez les articles dans la première colonne http://chezmat.frCopiez les articles dans la première colonne</v>
      </c>
    </row>
    <row r="137" spans="1:1" x14ac:dyDescent="0.25">
      <c r="A137" t="str">
        <f>CONCATENATE("Redirect permanent ",'données xml'!E138," ","http://chezmat.fr",'données xml'!F138)</f>
        <v>Redirect permanent Copiez les articles dans la première colonne http://chezmat.frCopiez les articles dans la première colonne</v>
      </c>
    </row>
    <row r="138" spans="1:1" x14ac:dyDescent="0.25">
      <c r="A138" t="str">
        <f>CONCATENATE("Redirect permanent ",'données xml'!E139," ","http://chezmat.fr",'données xml'!F139)</f>
        <v>Redirect permanent Copiez les articles dans la première colonne http://chezmat.frCopiez les articles dans la première colonne</v>
      </c>
    </row>
    <row r="139" spans="1:1" x14ac:dyDescent="0.25">
      <c r="A139" t="str">
        <f>CONCATENATE("Redirect permanent ",'données xml'!E140," ","http://chezmat.fr",'données xml'!F140)</f>
        <v>Redirect permanent Copiez les articles dans la première colonne http://chezmat.frCopiez les articles dans la première colonne</v>
      </c>
    </row>
    <row r="140" spans="1:1" x14ac:dyDescent="0.25">
      <c r="A140" t="str">
        <f>CONCATENATE("Redirect permanent ",'données xml'!E141," ","http://chezmat.fr",'données xml'!F141)</f>
        <v>Redirect permanent Copiez les articles dans la première colonne http://chezmat.frCopiez les articles dans la première colonne</v>
      </c>
    </row>
    <row r="141" spans="1:1" x14ac:dyDescent="0.25">
      <c r="A141" t="str">
        <f>CONCATENATE("Redirect permanent ",'données xml'!E142," ","http://chezmat.fr",'données xml'!F142)</f>
        <v>Redirect permanent Copiez les articles dans la première colonne http://chezmat.frCopiez les articles dans la première colonne</v>
      </c>
    </row>
    <row r="142" spans="1:1" x14ac:dyDescent="0.25">
      <c r="A142" t="str">
        <f>CONCATENATE("Redirect permanent ",'données xml'!E143," ","http://chezmat.fr",'données xml'!F143)</f>
        <v>Redirect permanent Copiez les articles dans la première colonne http://chezmat.frCopiez les articles dans la première colonne</v>
      </c>
    </row>
    <row r="143" spans="1:1" x14ac:dyDescent="0.25">
      <c r="A143" t="str">
        <f>CONCATENATE("Redirect permanent ",'données xml'!E144," ","http://chezmat.fr",'données xml'!F144)</f>
        <v>Redirect permanent Copiez les articles dans la première colonne http://chezmat.frCopiez les articles dans la première colonne</v>
      </c>
    </row>
    <row r="144" spans="1:1" x14ac:dyDescent="0.25">
      <c r="A144" t="str">
        <f>CONCATENATE("Redirect permanent ",'données xml'!E145," ","http://chezmat.fr",'données xml'!F145)</f>
        <v>Redirect permanent Copiez les articles dans la première colonne http://chezmat.frCopiez les articles dans la première colonne</v>
      </c>
    </row>
    <row r="145" spans="1:1" x14ac:dyDescent="0.25">
      <c r="A145" t="str">
        <f>CONCATENATE("Redirect permanent ",'données xml'!E146," ","http://chezmat.fr",'données xml'!F146)</f>
        <v>Redirect permanent Copiez les articles dans la première colonne http://chezmat.frCopiez les articles dans la première colonne</v>
      </c>
    </row>
    <row r="146" spans="1:1" x14ac:dyDescent="0.25">
      <c r="A146" t="str">
        <f>CONCATENATE("Redirect permanent ",'données xml'!E147," ","http://chezmat.fr",'données xml'!F147)</f>
        <v>Redirect permanent Copiez les articles dans la première colonne http://chezmat.frCopiez les articles dans la première colonne</v>
      </c>
    </row>
    <row r="147" spans="1:1" x14ac:dyDescent="0.25">
      <c r="A147" t="str">
        <f>CONCATENATE("Redirect permanent ",'données xml'!E148," ","http://chezmat.fr",'données xml'!F148)</f>
        <v>Redirect permanent Copiez les articles dans la première colonne http://chezmat.frCopiez les articles dans la première colonne</v>
      </c>
    </row>
    <row r="148" spans="1:1" x14ac:dyDescent="0.25">
      <c r="A148" t="str">
        <f>CONCATENATE("Redirect permanent ",'données xml'!E149," ","http://chezmat.fr",'données xml'!F149)</f>
        <v>Redirect permanent Copiez les articles dans la première colonne http://chezmat.frCopiez les articles dans la première colonne</v>
      </c>
    </row>
    <row r="149" spans="1:1" x14ac:dyDescent="0.25">
      <c r="A149" t="str">
        <f>CONCATENATE("Redirect permanent ",'données xml'!E150," ","http://chezmat.fr",'données xml'!F150)</f>
        <v>Redirect permanent Copiez les articles dans la première colonne http://chezmat.frCopiez les articles dans la première colonne</v>
      </c>
    </row>
    <row r="150" spans="1:1" x14ac:dyDescent="0.25">
      <c r="A150" t="str">
        <f>CONCATENATE("Redirect permanent ",'données xml'!E151," ","http://chezmat.fr",'données xml'!F151)</f>
        <v>Redirect permanent Copiez les articles dans la première colonne http://chezmat.frCopiez les articles dans la première colonne</v>
      </c>
    </row>
    <row r="151" spans="1:1" x14ac:dyDescent="0.25">
      <c r="A151" t="str">
        <f>CONCATENATE("Redirect permanent ",'données xml'!E152," ","http://chezmat.fr",'données xml'!F152)</f>
        <v>Redirect permanent Copiez les articles dans la première colonne http://chezmat.frCopiez les articles dans la première colonne</v>
      </c>
    </row>
    <row r="152" spans="1:1" x14ac:dyDescent="0.25">
      <c r="A152" t="str">
        <f>CONCATENATE("Redirect permanent ",'données xml'!E153," ","http://chezmat.fr",'données xml'!F153)</f>
        <v>Redirect permanent Copiez les articles dans la première colonne http://chezmat.frCopiez les articles dans la première colonne</v>
      </c>
    </row>
    <row r="153" spans="1:1" x14ac:dyDescent="0.25">
      <c r="A153" t="str">
        <f>CONCATENATE("Redirect permanent ",'données xml'!E154," ","http://chezmat.fr",'données xml'!F154)</f>
        <v>Redirect permanent Copiez les articles dans la première colonne http://chezmat.frCopiez les articles dans la première colonne</v>
      </c>
    </row>
    <row r="154" spans="1:1" x14ac:dyDescent="0.25">
      <c r="A154" t="str">
        <f>CONCATENATE("Redirect permanent ",'données xml'!E155," ","http://chezmat.fr",'données xml'!F155)</f>
        <v>Redirect permanent Copiez les articles dans la première colonne http://chezmat.frCopiez les articles dans la première colonne</v>
      </c>
    </row>
    <row r="155" spans="1:1" x14ac:dyDescent="0.25">
      <c r="A155" t="str">
        <f>CONCATENATE("Redirect permanent ",'données xml'!E156," ","http://chezmat.fr",'données xml'!F156)</f>
        <v>Redirect permanent Copiez les articles dans la première colonne http://chezmat.frCopiez les articles dans la première colonne</v>
      </c>
    </row>
    <row r="156" spans="1:1" x14ac:dyDescent="0.25">
      <c r="A156" t="str">
        <f>CONCATENATE("Redirect permanent ",'données xml'!E157," ","http://chezmat.fr",'données xml'!F157)</f>
        <v>Redirect permanent Copiez les articles dans la première colonne http://chezmat.frCopiez les articles dans la première colonne</v>
      </c>
    </row>
    <row r="157" spans="1:1" x14ac:dyDescent="0.25">
      <c r="A157" t="str">
        <f>CONCATENATE("Redirect permanent ",'données xml'!E158," ","http://chezmat.fr",'données xml'!F158)</f>
        <v>Redirect permanent Copiez les articles dans la première colonne http://chezmat.frCopiez les articles dans la première colonne</v>
      </c>
    </row>
    <row r="158" spans="1:1" x14ac:dyDescent="0.25">
      <c r="A158" t="str">
        <f>CONCATENATE("Redirect permanent ",'données xml'!E159," ","http://chezmat.fr",'données xml'!F159)</f>
        <v>Redirect permanent Copiez les articles dans la première colonne http://chezmat.frCopiez les articles dans la première colonne</v>
      </c>
    </row>
    <row r="159" spans="1:1" x14ac:dyDescent="0.25">
      <c r="A159" t="str">
        <f>CONCATENATE("Redirect permanent ",'données xml'!E160," ","http://chezmat.fr",'données xml'!F160)</f>
        <v>Redirect permanent Copiez les articles dans la première colonne http://chezmat.frCopiez les articles dans la première colonne</v>
      </c>
    </row>
    <row r="160" spans="1:1" x14ac:dyDescent="0.25">
      <c r="A160" t="str">
        <f>CONCATENATE("Redirect permanent ",'données xml'!E161," ","http://chezmat.fr",'données xml'!F161)</f>
        <v>Redirect permanent Copiez les articles dans la première colonne http://chezmat.frCopiez les articles dans la première colonne</v>
      </c>
    </row>
    <row r="161" spans="1:1" x14ac:dyDescent="0.25">
      <c r="A161" t="str">
        <f>CONCATENATE("Redirect permanent ",'données xml'!E162," ","http://chezmat.fr",'données xml'!F162)</f>
        <v>Redirect permanent Copiez les articles dans la première colonne http://chezmat.frCopiez les articles dans la première colonne</v>
      </c>
    </row>
    <row r="162" spans="1:1" x14ac:dyDescent="0.25">
      <c r="A162" t="str">
        <f>CONCATENATE("Redirect permanent ",'données xml'!E163," ","http://chezmat.fr",'données xml'!F163)</f>
        <v>Redirect permanent Copiez les articles dans la première colonne http://chezmat.frCopiez les articles dans la première colonne</v>
      </c>
    </row>
    <row r="163" spans="1:1" x14ac:dyDescent="0.25">
      <c r="A163" t="str">
        <f>CONCATENATE("Redirect permanent ",'données xml'!E164," ","http://chezmat.fr",'données xml'!F164)</f>
        <v>Redirect permanent Copiez les articles dans la première colonne http://chezmat.frCopiez les articles dans la première colonne</v>
      </c>
    </row>
    <row r="164" spans="1:1" x14ac:dyDescent="0.25">
      <c r="A164" t="str">
        <f>CONCATENATE("Redirect permanent ",'données xml'!E165," ","http://chezmat.fr",'données xml'!F165)</f>
        <v>Redirect permanent Copiez les articles dans la première colonne http://chezmat.frCopiez les articles dans la première colonne</v>
      </c>
    </row>
    <row r="165" spans="1:1" x14ac:dyDescent="0.25">
      <c r="A165" t="str">
        <f>CONCATENATE("Redirect permanent ",'données xml'!E166," ","http://chezmat.fr",'données xml'!F166)</f>
        <v>Redirect permanent Copiez les articles dans la première colonne http://chezmat.frCopiez les articles dans la première colonne</v>
      </c>
    </row>
    <row r="166" spans="1:1" x14ac:dyDescent="0.25">
      <c r="A166" t="str">
        <f>CONCATENATE("Redirect permanent ",'données xml'!E167," ","http://chezmat.fr",'données xml'!F167)</f>
        <v>Redirect permanent Copiez les articles dans la première colonne http://chezmat.frCopiez les articles dans la première colonne</v>
      </c>
    </row>
    <row r="167" spans="1:1" x14ac:dyDescent="0.25">
      <c r="A167" t="str">
        <f>CONCATENATE("Redirect permanent ",'données xml'!E168," ","http://chezmat.fr",'données xml'!F168)</f>
        <v>Redirect permanent Copiez les articles dans la première colonne http://chezmat.frCopiez les articles dans la première colonne</v>
      </c>
    </row>
    <row r="168" spans="1:1" x14ac:dyDescent="0.25">
      <c r="A168" t="str">
        <f>CONCATENATE("Redirect permanent ",'données xml'!E169," ","http://chezmat.fr",'données xml'!F169)</f>
        <v>Redirect permanent Copiez les articles dans la première colonne http://chezmat.frCopiez les articles dans la première colonne</v>
      </c>
    </row>
    <row r="169" spans="1:1" x14ac:dyDescent="0.25">
      <c r="A169" t="str">
        <f>CONCATENATE("Redirect permanent ",'données xml'!E170," ","http://chezmat.fr",'données xml'!F170)</f>
        <v>Redirect permanent Copiez les articles dans la première colonne http://chezmat.frCopiez les articles dans la première colonne</v>
      </c>
    </row>
    <row r="170" spans="1:1" x14ac:dyDescent="0.25">
      <c r="A170" t="str">
        <f>CONCATENATE("Redirect permanent ",'données xml'!E171," ","http://chezmat.fr",'données xml'!F171)</f>
        <v>Redirect permanent Copiez les articles dans la première colonne http://chezmat.frCopiez les articles dans la première colonne</v>
      </c>
    </row>
    <row r="171" spans="1:1" x14ac:dyDescent="0.25">
      <c r="A171" t="str">
        <f>CONCATENATE("Redirect permanent ",'données xml'!E172," ","http://chezmat.fr",'données xml'!F172)</f>
        <v>Redirect permanent Copiez les articles dans la première colonne http://chezmat.frCopiez les articles dans la première colonne</v>
      </c>
    </row>
    <row r="172" spans="1:1" x14ac:dyDescent="0.25">
      <c r="A172" t="str">
        <f>CONCATENATE("Redirect permanent ",'données xml'!E173," ","http://chezmat.fr",'données xml'!F173)</f>
        <v>Redirect permanent Copiez les articles dans la première colonne http://chezmat.frCopiez les articles dans la première colonne</v>
      </c>
    </row>
    <row r="173" spans="1:1" x14ac:dyDescent="0.25">
      <c r="A173" t="str">
        <f>CONCATENATE("Redirect permanent ",'données xml'!E174," ","http://chezmat.fr",'données xml'!F174)</f>
        <v>Redirect permanent Copiez les articles dans la première colonne http://chezmat.frCopiez les articles dans la première colonne</v>
      </c>
    </row>
    <row r="174" spans="1:1" x14ac:dyDescent="0.25">
      <c r="A174" t="str">
        <f>CONCATENATE("Redirect permanent ",'données xml'!E175," ","http://chezmat.fr",'données xml'!F175)</f>
        <v>Redirect permanent Copiez les articles dans la première colonne http://chezmat.frCopiez les articles dans la première colonne</v>
      </c>
    </row>
    <row r="175" spans="1:1" x14ac:dyDescent="0.25">
      <c r="A175" t="str">
        <f>CONCATENATE("Redirect permanent ",'données xml'!E176," ","http://chezmat.fr",'données xml'!F176)</f>
        <v>Redirect permanent Copiez les articles dans la première colonne http://chezmat.frCopiez les articles dans la première colonne</v>
      </c>
    </row>
    <row r="176" spans="1:1" x14ac:dyDescent="0.25">
      <c r="A176" t="str">
        <f>CONCATENATE("Redirect permanent ",'données xml'!E177," ","http://chezmat.fr",'données xml'!F177)</f>
        <v>Redirect permanent Copiez les articles dans la première colonne http://chezmat.frCopiez les articles dans la première colonne</v>
      </c>
    </row>
    <row r="177" spans="1:1" x14ac:dyDescent="0.25">
      <c r="A177" t="str">
        <f>CONCATENATE("Redirect permanent ",'données xml'!E178," ","http://chezmat.fr",'données xml'!F178)</f>
        <v>Redirect permanent Copiez les articles dans la première colonne http://chezmat.frCopiez les articles dans la première colonne</v>
      </c>
    </row>
    <row r="178" spans="1:1" x14ac:dyDescent="0.25">
      <c r="A178" t="str">
        <f>CONCATENATE("Redirect permanent ",'données xml'!E179," ","http://chezmat.fr",'données xml'!F179)</f>
        <v>Redirect permanent Copiez les articles dans la première colonne http://chezmat.frCopiez les articles dans la première colonne</v>
      </c>
    </row>
    <row r="179" spans="1:1" x14ac:dyDescent="0.25">
      <c r="A179" t="str">
        <f>CONCATENATE("Redirect permanent ",'données xml'!E180," ","http://chezmat.fr",'données xml'!F180)</f>
        <v>Redirect permanent Copiez les articles dans la première colonne http://chezmat.frCopiez les articles dans la première colonne</v>
      </c>
    </row>
    <row r="180" spans="1:1" x14ac:dyDescent="0.25">
      <c r="A180" t="str">
        <f>CONCATENATE("Redirect permanent ",'données xml'!E181," ","http://chezmat.fr",'données xml'!F181)</f>
        <v>Redirect permanent Copiez les articles dans la première colonne http://chezmat.frCopiez les articles dans la première colonne</v>
      </c>
    </row>
    <row r="181" spans="1:1" x14ac:dyDescent="0.25">
      <c r="A181" t="str">
        <f>CONCATENATE("Redirect permanent ",'données xml'!E182," ","http://chezmat.fr",'données xml'!F182)</f>
        <v>Redirect permanent Copiez les articles dans la première colonne http://chezmat.frCopiez les articles dans la première colonne</v>
      </c>
    </row>
    <row r="182" spans="1:1" x14ac:dyDescent="0.25">
      <c r="A182" t="str">
        <f>CONCATENATE("Redirect permanent ",'données xml'!E183," ","http://chezmat.fr",'données xml'!F183)</f>
        <v>Redirect permanent Copiez les articles dans la première colonne http://chezmat.frCopiez les articles dans la première colonne</v>
      </c>
    </row>
    <row r="183" spans="1:1" x14ac:dyDescent="0.25">
      <c r="A183" t="str">
        <f>CONCATENATE("Redirect permanent ",'données xml'!E184," ","http://chezmat.fr",'données xml'!F184)</f>
        <v>Redirect permanent Copiez les articles dans la première colonne http://chezmat.frCopiez les articles dans la première colonne</v>
      </c>
    </row>
    <row r="184" spans="1:1" x14ac:dyDescent="0.25">
      <c r="A184" t="str">
        <f>CONCATENATE("Redirect permanent ",'données xml'!E185," ","http://chezmat.fr",'données xml'!F185)</f>
        <v>Redirect permanent Copiez les articles dans la première colonne http://chezmat.frCopiez les articles dans la première colonne</v>
      </c>
    </row>
    <row r="185" spans="1:1" x14ac:dyDescent="0.25">
      <c r="A185" t="str">
        <f>CONCATENATE("Redirect permanent ",'données xml'!E186," ","http://chezmat.fr",'données xml'!F186)</f>
        <v>Redirect permanent Copiez les articles dans la première colonne http://chezmat.frCopiez les articles dans la première colonne</v>
      </c>
    </row>
    <row r="186" spans="1:1" x14ac:dyDescent="0.25">
      <c r="A186" t="str">
        <f>CONCATENATE("Redirect permanent ",'données xml'!E187," ","http://chezmat.fr",'données xml'!F187)</f>
        <v>Redirect permanent Copiez les articles dans la première colonne http://chezmat.frCopiez les articles dans la première colonne</v>
      </c>
    </row>
    <row r="187" spans="1:1" x14ac:dyDescent="0.25">
      <c r="A187" t="str">
        <f>CONCATENATE("Redirect permanent ",'données xml'!E188," ","http://chezmat.fr",'données xml'!F188)</f>
        <v>Redirect permanent Copiez les articles dans la première colonne http://chezmat.frCopiez les articles dans la première colonne</v>
      </c>
    </row>
    <row r="188" spans="1:1" x14ac:dyDescent="0.25">
      <c r="A188" t="str">
        <f>CONCATENATE("Redirect permanent ",'données xml'!E189," ","http://chezmat.fr",'données xml'!F189)</f>
        <v>Redirect permanent Copiez les articles dans la première colonne http://chezmat.frCopiez les articles dans la première colonne</v>
      </c>
    </row>
    <row r="189" spans="1:1" x14ac:dyDescent="0.25">
      <c r="A189" t="str">
        <f>CONCATENATE("Redirect permanent ",'données xml'!E190," ","http://chezmat.fr",'données xml'!F190)</f>
        <v>Redirect permanent Copiez les articles dans la première colonne http://chezmat.frCopiez les articles dans la première colonne</v>
      </c>
    </row>
    <row r="190" spans="1:1" x14ac:dyDescent="0.25">
      <c r="A190" t="str">
        <f>CONCATENATE("Redirect permanent ",'données xml'!E191," ","http://chezmat.fr",'données xml'!F191)</f>
        <v>Redirect permanent Copiez les articles dans la première colonne http://chezmat.frCopiez les articles dans la première colonne</v>
      </c>
    </row>
    <row r="191" spans="1:1" x14ac:dyDescent="0.25">
      <c r="A191" t="str">
        <f>CONCATENATE("Redirect permanent ",'données xml'!E192," ","http://chezmat.fr",'données xml'!F192)</f>
        <v>Redirect permanent Copiez les articles dans la première colonne http://chezmat.frCopiez les articles dans la première colonne</v>
      </c>
    </row>
    <row r="192" spans="1:1" x14ac:dyDescent="0.25">
      <c r="A192" t="str">
        <f>CONCATENATE("Redirect permanent ",'données xml'!E193," ","http://chezmat.fr",'données xml'!F193)</f>
        <v>Redirect permanent Copiez les articles dans la première colonne http://chezmat.frCopiez les articles dans la première colonne</v>
      </c>
    </row>
    <row r="193" spans="1:1" x14ac:dyDescent="0.25">
      <c r="A193" t="str">
        <f>CONCATENATE("Redirect permanent ",'données xml'!E194," ","http://chezmat.fr",'données xml'!F194)</f>
        <v>Redirect permanent Copiez les articles dans la première colonne http://chezmat.frCopiez les articles dans la première colonne</v>
      </c>
    </row>
    <row r="194" spans="1:1" x14ac:dyDescent="0.25">
      <c r="A194" t="str">
        <f>CONCATENATE("Redirect permanent ",'données xml'!E195," ","http://chezmat.fr",'données xml'!F195)</f>
        <v>Redirect permanent Copiez les articles dans la première colonne http://chezmat.frCopiez les articles dans la première colonne</v>
      </c>
    </row>
    <row r="195" spans="1:1" x14ac:dyDescent="0.25">
      <c r="A195" t="str">
        <f>CONCATENATE("Redirect permanent ",'données xml'!E196," ","http://chezmat.fr",'données xml'!F196)</f>
        <v>Redirect permanent Copiez les articles dans la première colonne http://chezmat.frCopiez les articles dans la première colonne</v>
      </c>
    </row>
    <row r="196" spans="1:1" x14ac:dyDescent="0.25">
      <c r="A196" t="str">
        <f>CONCATENATE("Redirect permanent ",'données xml'!E197," ","http://chezmat.fr",'données xml'!F197)</f>
        <v>Redirect permanent Copiez les articles dans la première colonne http://chezmat.frCopiez les articles dans la première colonne</v>
      </c>
    </row>
    <row r="197" spans="1:1" x14ac:dyDescent="0.25">
      <c r="A197" t="str">
        <f>CONCATENATE("Redirect permanent ",'données xml'!E198," ","http://chezmat.fr",'données xml'!F198)</f>
        <v>Redirect permanent Copiez les articles dans la première colonne http://chezmat.frCopiez les articles dans la première colonne</v>
      </c>
    </row>
    <row r="198" spans="1:1" x14ac:dyDescent="0.25">
      <c r="A198" t="str">
        <f>CONCATENATE("Redirect permanent ",'données xml'!E199," ","http://chezmat.fr",'données xml'!F199)</f>
        <v>Redirect permanent Copiez les articles dans la première colonne http://chezmat.frCopiez les articles dans la première colonne</v>
      </c>
    </row>
    <row r="199" spans="1:1" x14ac:dyDescent="0.25">
      <c r="A199" t="str">
        <f>CONCATENATE("Redirect permanent ",'données xml'!E200," ","http://chezmat.fr",'données xml'!F200)</f>
        <v>Redirect permanent Copiez les articles dans la première colonne http://chezmat.frCopiez les articles dans la première colonne</v>
      </c>
    </row>
    <row r="200" spans="1:1" x14ac:dyDescent="0.25">
      <c r="A200" t="str">
        <f>CONCATENATE("Redirect permanent ",'données xml'!E201," ","http://chezmat.fr",'données xml'!F201)</f>
        <v>Redirect permanent Copiez les articles dans la première colonne http://chezmat.frCopiez les articles dans la première colonne</v>
      </c>
    </row>
    <row r="201" spans="1:1" x14ac:dyDescent="0.25">
      <c r="A201" t="str">
        <f>CONCATENATE("Redirect permanent ",'données xml'!E202," ","http://chezmat.fr",'données xml'!F202)</f>
        <v>Redirect permanent Copiez les articles dans la première colonne http://chezmat.frCopiez les articles dans la première colonne</v>
      </c>
    </row>
    <row r="202" spans="1:1" x14ac:dyDescent="0.25">
      <c r="A202" t="str">
        <f>CONCATENATE("Redirect permanent ",'données xml'!E203," ","http://chezmat.fr",'données xml'!F203)</f>
        <v>Redirect permanent Copiez les articles dans la première colonne http://chezmat.frCopiez les articles dans la première colonne</v>
      </c>
    </row>
    <row r="203" spans="1:1" x14ac:dyDescent="0.25">
      <c r="A203" t="str">
        <f>CONCATENATE("Redirect permanent ",'données xml'!E204," ","http://chezmat.fr",'données xml'!F204)</f>
        <v>Redirect permanent Copiez les articles dans la première colonne http://chezmat.frCopiez les articles dans la première colonne</v>
      </c>
    </row>
    <row r="204" spans="1:1" x14ac:dyDescent="0.25">
      <c r="A204" t="str">
        <f>CONCATENATE("Redirect permanent ",'données xml'!E205," ","http://chezmat.fr",'données xml'!F205)</f>
        <v>Redirect permanent Copiez les articles dans la première colonne http://chezmat.frCopiez les articles dans la première colonne</v>
      </c>
    </row>
    <row r="205" spans="1:1" x14ac:dyDescent="0.25">
      <c r="A205" t="str">
        <f>CONCATENATE("Redirect permanent ",'données xml'!E206," ","http://chezmat.fr",'données xml'!F206)</f>
        <v>Redirect permanent Copiez les articles dans la première colonne http://chezmat.frCopiez les articles dans la première colonne</v>
      </c>
    </row>
    <row r="206" spans="1:1" x14ac:dyDescent="0.25">
      <c r="A206" t="str">
        <f>CONCATENATE("Redirect permanent ",'données xml'!E207," ","http://chezmat.fr",'données xml'!F207)</f>
        <v>Redirect permanent Copiez les articles dans la première colonne http://chezmat.frCopiez les articles dans la première colonne</v>
      </c>
    </row>
    <row r="207" spans="1:1" x14ac:dyDescent="0.25">
      <c r="A207" t="str">
        <f>CONCATENATE("Redirect permanent ",'données xml'!E208," ","http://chezmat.fr",'données xml'!F208)</f>
        <v>Redirect permanent Copiez les articles dans la première colonne http://chezmat.frCopiez les articles dans la première colonne</v>
      </c>
    </row>
    <row r="208" spans="1:1" x14ac:dyDescent="0.25">
      <c r="A208" t="str">
        <f>CONCATENATE("Redirect permanent ",'données xml'!E209," ","http://chezmat.fr",'données xml'!F209)</f>
        <v>Redirect permanent Copiez les articles dans la première colonne http://chezmat.frCopiez les articles dans la première colonne</v>
      </c>
    </row>
    <row r="209" spans="1:1" x14ac:dyDescent="0.25">
      <c r="A209" t="str">
        <f>CONCATENATE("Redirect permanent ",'données xml'!E210," ","http://chezmat.fr",'données xml'!F210)</f>
        <v>Redirect permanent Copiez les articles dans la première colonne http://chezmat.frCopiez les articles dans la première colonne</v>
      </c>
    </row>
    <row r="210" spans="1:1" x14ac:dyDescent="0.25">
      <c r="A210" t="str">
        <f>CONCATENATE("Redirect permanent ",'données xml'!E211," ","http://chezmat.fr",'données xml'!F211)</f>
        <v>Redirect permanent Copiez les articles dans la première colonne http://chezmat.frCopiez les articles dans la première colonne</v>
      </c>
    </row>
    <row r="211" spans="1:1" x14ac:dyDescent="0.25">
      <c r="A211" t="str">
        <f>CONCATENATE("Redirect permanent ",'données xml'!E212," ","http://chezmat.fr",'données xml'!F212)</f>
        <v>Redirect permanent Copiez les articles dans la première colonne http://chezmat.frCopiez les articles dans la première colonne</v>
      </c>
    </row>
    <row r="212" spans="1:1" x14ac:dyDescent="0.25">
      <c r="A212" t="str">
        <f>CONCATENATE("Redirect permanent ",'données xml'!E213," ","http://chezmat.fr",'données xml'!F213)</f>
        <v>Redirect permanent Copiez les articles dans la première colonne http://chezmat.frCopiez les articles dans la première colonne</v>
      </c>
    </row>
    <row r="213" spans="1:1" x14ac:dyDescent="0.25">
      <c r="A213" t="str">
        <f>CONCATENATE("Redirect permanent ",'données xml'!E214," ","http://chezmat.fr",'données xml'!F214)</f>
        <v>Redirect permanent Copiez les articles dans la première colonne http://chezmat.frCopiez les articles dans la première colonne</v>
      </c>
    </row>
    <row r="214" spans="1:1" x14ac:dyDescent="0.25">
      <c r="A214" t="str">
        <f>CONCATENATE("Redirect permanent ",'données xml'!E215," ","http://chezmat.fr",'données xml'!F215)</f>
        <v>Redirect permanent Copiez les articles dans la première colonne http://chezmat.frCopiez les articles dans la première colonne</v>
      </c>
    </row>
    <row r="215" spans="1:1" x14ac:dyDescent="0.25">
      <c r="A215" t="str">
        <f>CONCATENATE("Redirect permanent ",'données xml'!E216," ","http://chezmat.fr",'données xml'!F216)</f>
        <v>Redirect permanent Copiez les articles dans la première colonne http://chezmat.frCopiez les articles dans la première colonne</v>
      </c>
    </row>
    <row r="216" spans="1:1" x14ac:dyDescent="0.25">
      <c r="A216" t="str">
        <f>CONCATENATE("Redirect permanent ",'données xml'!E217," ","http://chezmat.fr",'données xml'!F217)</f>
        <v>Redirect permanent Copiez les articles dans la première colonne http://chezmat.frCopiez les articles dans la première colonne</v>
      </c>
    </row>
    <row r="217" spans="1:1" x14ac:dyDescent="0.25">
      <c r="A217" t="str">
        <f>CONCATENATE("Redirect permanent ",'données xml'!E218," ","http://chezmat.fr",'données xml'!F218)</f>
        <v>Redirect permanent Copiez les articles dans la première colonne http://chezmat.frCopiez les articles dans la première colonne</v>
      </c>
    </row>
    <row r="218" spans="1:1" x14ac:dyDescent="0.25">
      <c r="A218" t="str">
        <f>CONCATENATE("Redirect permanent ",'données xml'!E219," ","http://chezmat.fr",'données xml'!F219)</f>
        <v>Redirect permanent Copiez les articles dans la première colonne http://chezmat.frCopiez les articles dans la première colonne</v>
      </c>
    </row>
    <row r="219" spans="1:1" x14ac:dyDescent="0.25">
      <c r="A219" t="str">
        <f>CONCATENATE("Redirect permanent ",'données xml'!E220," ","http://chezmat.fr",'données xml'!F220)</f>
        <v>Redirect permanent Copiez les articles dans la première colonne http://chezmat.frCopiez les articles dans la première colonne</v>
      </c>
    </row>
    <row r="220" spans="1:1" x14ac:dyDescent="0.25">
      <c r="A220" t="str">
        <f>CONCATENATE("Redirect permanent ",'données xml'!E221," ","http://chezmat.fr",'données xml'!F221)</f>
        <v>Redirect permanent Copiez les articles dans la première colonne http://chezmat.frCopiez les articles dans la première colonne</v>
      </c>
    </row>
    <row r="221" spans="1:1" x14ac:dyDescent="0.25">
      <c r="A221" t="str">
        <f>CONCATENATE("Redirect permanent ",'données xml'!E222," ","http://chezmat.fr",'données xml'!F222)</f>
        <v>Redirect permanent Copiez les articles dans la première colonne http://chezmat.frCopiez les articles dans la première colonne</v>
      </c>
    </row>
    <row r="222" spans="1:1" x14ac:dyDescent="0.25">
      <c r="A222" t="str">
        <f>CONCATENATE("Redirect permanent ",'données xml'!E223," ","http://chezmat.fr",'données xml'!F223)</f>
        <v>Redirect permanent Copiez les articles dans la première colonne http://chezmat.frCopiez les articles dans la première colonne</v>
      </c>
    </row>
    <row r="223" spans="1:1" x14ac:dyDescent="0.25">
      <c r="A223" t="str">
        <f>CONCATENATE("Redirect permanent ",'données xml'!E224," ","http://chezmat.fr",'données xml'!F224)</f>
        <v>Redirect permanent Copiez les articles dans la première colonne http://chezmat.frCopiez les articles dans la première colonne</v>
      </c>
    </row>
    <row r="224" spans="1:1" x14ac:dyDescent="0.25">
      <c r="A224" t="str">
        <f>CONCATENATE("Redirect permanent ",'données xml'!E225," ","http://chezmat.fr",'données xml'!F225)</f>
        <v>Redirect permanent Copiez les articles dans la première colonne http://chezmat.frCopiez les articles dans la première colonne</v>
      </c>
    </row>
    <row r="225" spans="1:1" x14ac:dyDescent="0.25">
      <c r="A225" t="str">
        <f>CONCATENATE("Redirect permanent ",'données xml'!E226," ","http://chezmat.fr",'données xml'!F226)</f>
        <v>Redirect permanent Copiez les articles dans la première colonne http://chezmat.frCopiez les articles dans la première colonne</v>
      </c>
    </row>
    <row r="226" spans="1:1" x14ac:dyDescent="0.25">
      <c r="A226" t="str">
        <f>CONCATENATE("Redirect permanent ",'données xml'!E227," ","http://chezmat.fr",'données xml'!F227)</f>
        <v>Redirect permanent Copiez les articles dans la première colonne http://chezmat.frCopiez les articles dans la première colonne</v>
      </c>
    </row>
    <row r="227" spans="1:1" x14ac:dyDescent="0.25">
      <c r="A227" t="str">
        <f>CONCATENATE("Redirect permanent ",'données xml'!E228," ","http://chezmat.fr",'données xml'!F228)</f>
        <v>Redirect permanent Copiez les articles dans la première colonne http://chezmat.frCopiez les articles dans la première colonne</v>
      </c>
    </row>
    <row r="228" spans="1:1" x14ac:dyDescent="0.25">
      <c r="A228" t="str">
        <f>CONCATENATE("Redirect permanent ",'données xml'!E229," ","http://chezmat.fr",'données xml'!F229)</f>
        <v>Redirect permanent Copiez les articles dans la première colonne http://chezmat.frCopiez les articles dans la première colonne</v>
      </c>
    </row>
    <row r="229" spans="1:1" x14ac:dyDescent="0.25">
      <c r="A229" t="str">
        <f>CONCATENATE("Redirect permanent ",'données xml'!E230," ","http://chezmat.fr",'données xml'!F230)</f>
        <v>Redirect permanent Copiez les articles dans la première colonne http://chezmat.frCopiez les articles dans la première colonne</v>
      </c>
    </row>
    <row r="230" spans="1:1" x14ac:dyDescent="0.25">
      <c r="A230" t="str">
        <f>CONCATENATE("Redirect permanent ",'données xml'!E231," ","http://chezmat.fr",'données xml'!F231)</f>
        <v>Redirect permanent Copiez les articles dans la première colonne http://chezmat.frCopiez les articles dans la première colonne</v>
      </c>
    </row>
    <row r="231" spans="1:1" x14ac:dyDescent="0.25">
      <c r="A231" t="str">
        <f>CONCATENATE("Redirect permanent ",'données xml'!E232," ","http://chezmat.fr",'données xml'!F232)</f>
        <v>Redirect permanent Copiez les articles dans la première colonne http://chezmat.frCopiez les articles dans la première colonne</v>
      </c>
    </row>
    <row r="232" spans="1:1" x14ac:dyDescent="0.25">
      <c r="A232" t="str">
        <f>CONCATENATE("Redirect permanent ",'données xml'!E233," ","http://chezmat.fr",'données xml'!F233)</f>
        <v>Redirect permanent Copiez les articles dans la première colonne http://chezmat.frCopiez les articles dans la première colonne</v>
      </c>
    </row>
    <row r="233" spans="1:1" x14ac:dyDescent="0.25">
      <c r="A233" t="str">
        <f>CONCATENATE("Redirect permanent ",'données xml'!E234," ","http://chezmat.fr",'données xml'!F234)</f>
        <v>Redirect permanent Copiez les articles dans la première colonne http://chezmat.frCopiez les articles dans la première colonne</v>
      </c>
    </row>
    <row r="234" spans="1:1" x14ac:dyDescent="0.25">
      <c r="A234" t="str">
        <f>CONCATENATE("Redirect permanent ",'données xml'!E235," ","http://chezmat.fr",'données xml'!F235)</f>
        <v>Redirect permanent Copiez les articles dans la première colonne http://chezmat.frCopiez les articles dans la première colonne</v>
      </c>
    </row>
    <row r="235" spans="1:1" x14ac:dyDescent="0.25">
      <c r="A235" t="str">
        <f>CONCATENATE("Redirect permanent ",'données xml'!E236," ","http://chezmat.fr",'données xml'!F236)</f>
        <v>Redirect permanent Copiez les articles dans la première colonne http://chezmat.frCopiez les articles dans la première colonne</v>
      </c>
    </row>
    <row r="236" spans="1:1" x14ac:dyDescent="0.25">
      <c r="A236" t="str">
        <f>CONCATENATE("Redirect permanent ",'données xml'!E237," ","http://chezmat.fr",'données xml'!F237)</f>
        <v>Redirect permanent Copiez les articles dans la première colonne http://chezmat.frCopiez les articles dans la première colonne</v>
      </c>
    </row>
    <row r="237" spans="1:1" x14ac:dyDescent="0.25">
      <c r="A237" t="str">
        <f>CONCATENATE("Redirect permanent ",'données xml'!E238," ","http://chezmat.fr",'données xml'!F238)</f>
        <v>Redirect permanent Copiez les articles dans la première colonne http://chezmat.frCopiez les articles dans la première colonne</v>
      </c>
    </row>
    <row r="238" spans="1:1" x14ac:dyDescent="0.25">
      <c r="A238" t="str">
        <f>CONCATENATE("Redirect permanent ",'données xml'!E239," ","http://chezmat.fr",'données xml'!F239)</f>
        <v>Redirect permanent Copiez les articles dans la première colonne http://chezmat.frCopiez les articles dans la première colonne</v>
      </c>
    </row>
    <row r="239" spans="1:1" x14ac:dyDescent="0.25">
      <c r="A239" t="str">
        <f>CONCATENATE("Redirect permanent ",'données xml'!E240," ","http://chezmat.fr",'données xml'!F240)</f>
        <v>Redirect permanent Copiez les articles dans la première colonne http://chezmat.frCopiez les articles dans la première colonne</v>
      </c>
    </row>
    <row r="240" spans="1:1" x14ac:dyDescent="0.25">
      <c r="A240" t="str">
        <f>CONCATENATE("Redirect permanent ",'données xml'!E241," ","http://chezmat.fr",'données xml'!F241)</f>
        <v>Redirect permanent Copiez les articles dans la première colonne http://chezmat.frCopiez les articles dans la première colonne</v>
      </c>
    </row>
    <row r="241" spans="1:1" x14ac:dyDescent="0.25">
      <c r="A241" t="str">
        <f>CONCATENATE("Redirect permanent ",'données xml'!E242," ","http://chezmat.fr",'données xml'!F242)</f>
        <v>Redirect permanent Copiez les articles dans la première colonne http://chezmat.frCopiez les articles dans la première colonne</v>
      </c>
    </row>
    <row r="242" spans="1:1" x14ac:dyDescent="0.25">
      <c r="A242" t="str">
        <f>CONCATENATE("Redirect permanent ",'données xml'!E243," ","http://chezmat.fr",'données xml'!F243)</f>
        <v>Redirect permanent Copiez les articles dans la première colonne http://chezmat.frCopiez les articles dans la première colonne</v>
      </c>
    </row>
    <row r="243" spans="1:1" x14ac:dyDescent="0.25">
      <c r="A243" t="str">
        <f>CONCATENATE("Redirect permanent ",'données xml'!E244," ","http://chezmat.fr",'données xml'!F244)</f>
        <v>Redirect permanent Copiez les articles dans la première colonne http://chezmat.frCopiez les articles dans la première colonne</v>
      </c>
    </row>
    <row r="244" spans="1:1" x14ac:dyDescent="0.25">
      <c r="A244" t="str">
        <f>CONCATENATE("Redirect permanent ",'données xml'!E245," ","http://chezmat.fr",'données xml'!F245)</f>
        <v>Redirect permanent Copiez les articles dans la première colonne http://chezmat.frCopiez les articles dans la première colonne</v>
      </c>
    </row>
    <row r="245" spans="1:1" x14ac:dyDescent="0.25">
      <c r="A245" t="str">
        <f>CONCATENATE("Redirect permanent ",'données xml'!E246," ","http://chezmat.fr",'données xml'!F246)</f>
        <v>Redirect permanent Copiez les articles dans la première colonne http://chezmat.frCopiez les articles dans la première colonne</v>
      </c>
    </row>
    <row r="246" spans="1:1" x14ac:dyDescent="0.25">
      <c r="A246" t="str">
        <f>CONCATENATE("Redirect permanent ",'données xml'!E247," ","http://chezmat.fr",'données xml'!F247)</f>
        <v>Redirect permanent Copiez les articles dans la première colonne http://chezmat.frCopiez les articles dans la première colonne</v>
      </c>
    </row>
    <row r="247" spans="1:1" x14ac:dyDescent="0.25">
      <c r="A247" t="str">
        <f>CONCATENATE("Redirect permanent ",'données xml'!E248," ","http://chezmat.fr",'données xml'!F248)</f>
        <v>Redirect permanent Copiez les articles dans la première colonne http://chezmat.frCopiez les articles dans la première colonne</v>
      </c>
    </row>
    <row r="248" spans="1:1" x14ac:dyDescent="0.25">
      <c r="A248" t="str">
        <f>CONCATENATE("Redirect permanent ",'données xml'!E249," ","http://chezmat.fr",'données xml'!F249)</f>
        <v>Redirect permanent Copiez les articles dans la première colonne http://chezmat.frCopiez les articles dans la première colonne</v>
      </c>
    </row>
    <row r="249" spans="1:1" x14ac:dyDescent="0.25">
      <c r="A249" t="str">
        <f>CONCATENATE("Redirect permanent ",'données xml'!E250," ","http://chezmat.fr",'données xml'!F250)</f>
        <v>Redirect permanent Copiez les articles dans la première colonne http://chezmat.frCopiez les articles dans la première colonne</v>
      </c>
    </row>
    <row r="250" spans="1:1" x14ac:dyDescent="0.25">
      <c r="A250" t="str">
        <f>CONCATENATE("Redirect permanent ",'données xml'!E251," ","http://chezmat.fr",'données xml'!F251)</f>
        <v>Redirect permanent Copiez les articles dans la première colonne http://chezmat.frCopiez les articles dans la première colonne</v>
      </c>
    </row>
    <row r="251" spans="1:1" x14ac:dyDescent="0.25">
      <c r="A251" t="str">
        <f>CONCATENATE("Redirect permanent ",'données xml'!E252," ","http://chezmat.fr",'données xml'!F252)</f>
        <v>Redirect permanent Copiez les articles dans la première colonne http://chezmat.frCopiez les articles dans la première colonne</v>
      </c>
    </row>
    <row r="252" spans="1:1" x14ac:dyDescent="0.25">
      <c r="A252" t="str">
        <f>CONCATENATE("Redirect permanent ",'données xml'!E253," ","http://chezmat.fr",'données xml'!F253)</f>
        <v>Redirect permanent Copiez les articles dans la première colonne http://chezmat.frCopiez les articles dans la première colonne</v>
      </c>
    </row>
    <row r="253" spans="1:1" x14ac:dyDescent="0.25">
      <c r="A253" t="str">
        <f>CONCATENATE("Redirect permanent ",'données xml'!E254," ","http://chezmat.fr",'données xml'!F254)</f>
        <v>Redirect permanent Copiez les articles dans la première colonne http://chezmat.frCopiez les articles dans la première colonne</v>
      </c>
    </row>
    <row r="254" spans="1:1" x14ac:dyDescent="0.25">
      <c r="A254" t="str">
        <f>CONCATENATE("Redirect permanent ",'données xml'!E255," ","http://chezmat.fr",'données xml'!F255)</f>
        <v>Redirect permanent Copiez les articles dans la première colonne http://chezmat.frCopiez les articles dans la première colonne</v>
      </c>
    </row>
    <row r="255" spans="1:1" x14ac:dyDescent="0.25">
      <c r="A255" t="str">
        <f>CONCATENATE("Redirect permanent ",'données xml'!E256," ","http://chezmat.fr",'données xml'!F256)</f>
        <v>Redirect permanent Copiez les articles dans la première colonne http://chezmat.frCopiez les articles dans la première colonne</v>
      </c>
    </row>
    <row r="256" spans="1:1" x14ac:dyDescent="0.25">
      <c r="A256" t="str">
        <f>CONCATENATE("Redirect permanent ",'données xml'!E257," ","http://chezmat.fr",'données xml'!F257)</f>
        <v>Redirect permanent Copiez les articles dans la première colonne http://chezmat.frCopiez les articles dans la première colonne</v>
      </c>
    </row>
    <row r="257" spans="1:1" x14ac:dyDescent="0.25">
      <c r="A257" t="str">
        <f>CONCATENATE("Redirect permanent ",'données xml'!E258," ","http://chezmat.fr",'données xml'!F258)</f>
        <v>Redirect permanent Copiez les articles dans la première colonne http://chezmat.frCopiez les articles dans la première colonne</v>
      </c>
    </row>
    <row r="258" spans="1:1" x14ac:dyDescent="0.25">
      <c r="A258" t="str">
        <f>CONCATENATE("Redirect permanent ",'données xml'!E259," ","http://chezmat.fr",'données xml'!F259)</f>
        <v>Redirect permanent Copiez les articles dans la première colonne http://chezmat.frCopiez les articles dans la première colonne</v>
      </c>
    </row>
    <row r="259" spans="1:1" x14ac:dyDescent="0.25">
      <c r="A259" t="str">
        <f>CONCATENATE("Redirect permanent ",'données xml'!E260," ","http://chezmat.fr",'données xml'!F260)</f>
        <v>Redirect permanent Copiez les articles dans la première colonne http://chezmat.frCopiez les articles dans la première colonne</v>
      </c>
    </row>
    <row r="260" spans="1:1" x14ac:dyDescent="0.25">
      <c r="A260" t="str">
        <f>CONCATENATE("Redirect permanent ",'données xml'!E261," ","http://chezmat.fr",'données xml'!F261)</f>
        <v>Redirect permanent Copiez les articles dans la première colonne http://chezmat.frCopiez les articles dans la première colonne</v>
      </c>
    </row>
    <row r="261" spans="1:1" x14ac:dyDescent="0.25">
      <c r="A261" t="str">
        <f>CONCATENATE("Redirect permanent ",'données xml'!E262," ","http://chezmat.fr",'données xml'!F262)</f>
        <v>Redirect permanent Copiez les articles dans la première colonne http://chezmat.frCopiez les articles dans la première colonne</v>
      </c>
    </row>
    <row r="262" spans="1:1" x14ac:dyDescent="0.25">
      <c r="A262" t="str">
        <f>CONCATENATE("Redirect permanent ",'données xml'!E263," ","http://chezmat.fr",'données xml'!F263)</f>
        <v>Redirect permanent Copiez les articles dans la première colonne http://chezmat.frCopiez les articles dans la première colonne</v>
      </c>
    </row>
    <row r="263" spans="1:1" x14ac:dyDescent="0.25">
      <c r="A263" t="str">
        <f>CONCATENATE("Redirect permanent ",'données xml'!E264," ","http://chezmat.fr",'données xml'!F264)</f>
        <v>Redirect permanent Copiez les articles dans la première colonne http://chezmat.frCopiez les articles dans la première colonne</v>
      </c>
    </row>
    <row r="264" spans="1:1" x14ac:dyDescent="0.25">
      <c r="A264" t="str">
        <f>CONCATENATE("Redirect permanent ",'données xml'!E265," ","http://chezmat.fr",'données xml'!F265)</f>
        <v>Redirect permanent Copiez les articles dans la première colonne http://chezmat.frCopiez les articles dans la première colonne</v>
      </c>
    </row>
    <row r="265" spans="1:1" x14ac:dyDescent="0.25">
      <c r="A265" t="str">
        <f>CONCATENATE("Redirect permanent ",'données xml'!E266," ","http://chezmat.fr",'données xml'!F266)</f>
        <v>Redirect permanent Copiez les articles dans la première colonne http://chezmat.frCopiez les articles dans la première colonne</v>
      </c>
    </row>
    <row r="266" spans="1:1" x14ac:dyDescent="0.25">
      <c r="A266" t="str">
        <f>CONCATENATE("Redirect permanent ",'données xml'!E267," ","http://chezmat.fr",'données xml'!F267)</f>
        <v>Redirect permanent Copiez les articles dans la première colonne http://chezmat.frCopiez les articles dans la première colonne</v>
      </c>
    </row>
    <row r="267" spans="1:1" x14ac:dyDescent="0.25">
      <c r="A267" t="str">
        <f>CONCATENATE("Redirect permanent ",'données xml'!E268," ","http://chezmat.fr",'données xml'!F268)</f>
        <v>Redirect permanent Copiez les articles dans la première colonne http://chezmat.frCopiez les articles dans la première colonne</v>
      </c>
    </row>
    <row r="268" spans="1:1" x14ac:dyDescent="0.25">
      <c r="A268" t="str">
        <f>CONCATENATE("Redirect permanent ",'données xml'!E269," ","http://chezmat.fr",'données xml'!F269)</f>
        <v>Redirect permanent Copiez les articles dans la première colonne http://chezmat.frCopiez les articles dans la première colonne</v>
      </c>
    </row>
    <row r="269" spans="1:1" x14ac:dyDescent="0.25">
      <c r="A269" t="str">
        <f>CONCATENATE("Redirect permanent ",'données xml'!E270," ","http://chezmat.fr",'données xml'!F270)</f>
        <v>Redirect permanent Copiez les articles dans la première colonne http://chezmat.frCopiez les articles dans la première colonne</v>
      </c>
    </row>
    <row r="270" spans="1:1" x14ac:dyDescent="0.25">
      <c r="A270" t="str">
        <f>CONCATENATE("Redirect permanent ",'données xml'!E271," ","http://chezmat.fr",'données xml'!F271)</f>
        <v>Redirect permanent Copiez les articles dans la première colonne http://chezmat.frCopiez les articles dans la première colonne</v>
      </c>
    </row>
    <row r="271" spans="1:1" x14ac:dyDescent="0.25">
      <c r="A271" t="str">
        <f>CONCATENATE("Redirect permanent ",'données xml'!E272," ","http://chezmat.fr",'données xml'!F272)</f>
        <v>Redirect permanent Copiez les articles dans la première colonne http://chezmat.frCopiez les articles dans la première colonne</v>
      </c>
    </row>
    <row r="272" spans="1:1" x14ac:dyDescent="0.25">
      <c r="A272" t="str">
        <f>CONCATENATE("Redirect permanent ",'données xml'!E273," ","http://chezmat.fr",'données xml'!F273)</f>
        <v>Redirect permanent Copiez les articles dans la première colonne http://chezmat.frCopiez les articles dans la première colonne</v>
      </c>
    </row>
    <row r="273" spans="1:1" x14ac:dyDescent="0.25">
      <c r="A273" t="str">
        <f>CONCATENATE("Redirect permanent ",'données xml'!E274," ","http://chezmat.fr",'données xml'!F274)</f>
        <v>Redirect permanent Copiez les articles dans la première colonne http://chezmat.frCopiez les articles dans la première colonne</v>
      </c>
    </row>
    <row r="274" spans="1:1" x14ac:dyDescent="0.25">
      <c r="A274" t="str">
        <f>CONCATENATE("Redirect permanent ",'données xml'!E275," ","http://chezmat.fr",'données xml'!F275)</f>
        <v>Redirect permanent Copiez les articles dans la première colonne http://chezmat.frCopiez les articles dans la première colonne</v>
      </c>
    </row>
    <row r="275" spans="1:1" x14ac:dyDescent="0.25">
      <c r="A275" t="str">
        <f>CONCATENATE("Redirect permanent ",'données xml'!E276," ","http://chezmat.fr",'données xml'!F276)</f>
        <v>Redirect permanent Copiez les articles dans la première colonne http://chezmat.frCopiez les articles dans la première colonne</v>
      </c>
    </row>
    <row r="276" spans="1:1" x14ac:dyDescent="0.25">
      <c r="A276" t="str">
        <f>CONCATENATE("Redirect permanent ",'données xml'!E277," ","http://chezmat.fr",'données xml'!F277)</f>
        <v>Redirect permanent Copiez les articles dans la première colonne http://chezmat.frCopiez les articles dans la première colonne</v>
      </c>
    </row>
    <row r="277" spans="1:1" x14ac:dyDescent="0.25">
      <c r="A277" t="str">
        <f>CONCATENATE("Redirect permanent ",'données xml'!E278," ","http://chezmat.fr",'données xml'!F278)</f>
        <v>Redirect permanent Copiez les articles dans la première colonne http://chezmat.frCopiez les articles dans la première colonne</v>
      </c>
    </row>
    <row r="278" spans="1:1" x14ac:dyDescent="0.25">
      <c r="A278" t="str">
        <f>CONCATENATE("Redirect permanent ",'données xml'!E279," ","http://chezmat.fr",'données xml'!F279)</f>
        <v>Redirect permanent Copiez les articles dans la première colonne http://chezmat.frCopiez les articles dans la première colonne</v>
      </c>
    </row>
    <row r="279" spans="1:1" x14ac:dyDescent="0.25">
      <c r="A279" t="str">
        <f>CONCATENATE("Redirect permanent ",'données xml'!E280," ","http://chezmat.fr",'données xml'!F280)</f>
        <v>Redirect permanent Copiez les articles dans la première colonne http://chezmat.frCopiez les articles dans la première colonne</v>
      </c>
    </row>
    <row r="280" spans="1:1" x14ac:dyDescent="0.25">
      <c r="A280" t="str">
        <f>CONCATENATE("Redirect permanent ",'données xml'!E281," ","http://chezmat.fr",'données xml'!F281)</f>
        <v>Redirect permanent Copiez les articles dans la première colonne http://chezmat.frCopiez les articles dans la première colonne</v>
      </c>
    </row>
    <row r="281" spans="1:1" x14ac:dyDescent="0.25">
      <c r="A281" t="str">
        <f>CONCATENATE("Redirect permanent ",'données xml'!E282," ","http://chezmat.fr",'données xml'!F282)</f>
        <v>Redirect permanent Copiez les articles dans la première colonne http://chezmat.frCopiez les articles dans la première colonne</v>
      </c>
    </row>
    <row r="282" spans="1:1" x14ac:dyDescent="0.25">
      <c r="A282" t="str">
        <f>CONCATENATE("Redirect permanent ",'données xml'!E283," ","http://chezmat.fr",'données xml'!F283)</f>
        <v>Redirect permanent Copiez les articles dans la première colonne http://chezmat.frCopiez les articles dans la première colonne</v>
      </c>
    </row>
    <row r="283" spans="1:1" x14ac:dyDescent="0.25">
      <c r="A283" t="str">
        <f>CONCATENATE("Redirect permanent ",'données xml'!E284," ","http://chezmat.fr",'données xml'!F284)</f>
        <v>Redirect permanent Copiez les articles dans la première colonne http://chezmat.frCopiez les articles dans la première colonne</v>
      </c>
    </row>
    <row r="284" spans="1:1" x14ac:dyDescent="0.25">
      <c r="A284" t="str">
        <f>CONCATENATE("Redirect permanent ",'données xml'!E285," ","http://chezmat.fr",'données xml'!F285)</f>
        <v>Redirect permanent Copiez les articles dans la première colonne http://chezmat.frCopiez les articles dans la première colonne</v>
      </c>
    </row>
    <row r="285" spans="1:1" x14ac:dyDescent="0.25">
      <c r="A285" t="str">
        <f>CONCATENATE("Redirect permanent ",'données xml'!E286," ","http://chezmat.fr",'données xml'!F286)</f>
        <v>Redirect permanent Copiez les articles dans la première colonne http://chezmat.frCopiez les articles dans la première colonne</v>
      </c>
    </row>
    <row r="286" spans="1:1" x14ac:dyDescent="0.25">
      <c r="A286" t="str">
        <f>CONCATENATE("Redirect permanent ",'données xml'!E287," ","http://chezmat.fr",'données xml'!F287)</f>
        <v>Redirect permanent Copiez les articles dans la première colonne http://chezmat.frCopiez les articles dans la première colonne</v>
      </c>
    </row>
    <row r="287" spans="1:1" x14ac:dyDescent="0.25">
      <c r="A287" t="str">
        <f>CONCATENATE("Redirect permanent ",'données xml'!E288," ","http://chezmat.fr",'données xml'!F288)</f>
        <v>Redirect permanent Copiez les articles dans la première colonne http://chezmat.frCopiez les articles dans la première colonne</v>
      </c>
    </row>
    <row r="288" spans="1:1" x14ac:dyDescent="0.25">
      <c r="A288" t="str">
        <f>CONCATENATE("Redirect permanent ",'données xml'!E289," ","http://chezmat.fr",'données xml'!F289)</f>
        <v>Redirect permanent Copiez les articles dans la première colonne http://chezmat.frCopiez les articles dans la première colonne</v>
      </c>
    </row>
    <row r="289" spans="1:1" x14ac:dyDescent="0.25">
      <c r="A289" t="str">
        <f>CONCATENATE("Redirect permanent ",'données xml'!E290," ","http://chezmat.fr",'données xml'!F290)</f>
        <v>Redirect permanent Copiez les articles dans la première colonne http://chezmat.frCopiez les articles dans la première colonne</v>
      </c>
    </row>
    <row r="290" spans="1:1" x14ac:dyDescent="0.25">
      <c r="A290" t="str">
        <f>CONCATENATE("Redirect permanent ",'données xml'!E291," ","http://chezmat.fr",'données xml'!F291)</f>
        <v>Redirect permanent Copiez les articles dans la première colonne http://chezmat.frCopiez les articles dans la première colonne</v>
      </c>
    </row>
    <row r="291" spans="1:1" x14ac:dyDescent="0.25">
      <c r="A291" t="str">
        <f>CONCATENATE("Redirect permanent ",'données xml'!E292," ","http://chezmat.fr",'données xml'!F292)</f>
        <v>Redirect permanent Copiez les articles dans la première colonne http://chezmat.frCopiez les articles dans la première colonne</v>
      </c>
    </row>
    <row r="292" spans="1:1" x14ac:dyDescent="0.25">
      <c r="A292" t="str">
        <f>CONCATENATE("Redirect permanent ",'données xml'!E293," ","http://chezmat.fr",'données xml'!F293)</f>
        <v>Redirect permanent Copiez les articles dans la première colonne http://chezmat.frCopiez les articles dans la première colonne</v>
      </c>
    </row>
    <row r="293" spans="1:1" x14ac:dyDescent="0.25">
      <c r="A293" t="str">
        <f>CONCATENATE("Redirect permanent ",'données xml'!E294," ","http://chezmat.fr",'données xml'!F294)</f>
        <v>Redirect permanent Copiez les articles dans la première colonne http://chezmat.frCopiez les articles dans la première colonne</v>
      </c>
    </row>
    <row r="294" spans="1:1" x14ac:dyDescent="0.25">
      <c r="A294" t="str">
        <f>CONCATENATE("Redirect permanent ",'données xml'!E295," ","http://chezmat.fr",'données xml'!F295)</f>
        <v>Redirect permanent Copiez les articles dans la première colonne http://chezmat.frCopiez les articles dans la première colonne</v>
      </c>
    </row>
    <row r="295" spans="1:1" x14ac:dyDescent="0.25">
      <c r="A295" t="str">
        <f>CONCATENATE("Redirect permanent ",'données xml'!E296," ","http://chezmat.fr",'données xml'!F296)</f>
        <v>Redirect permanent Copiez les articles dans la première colonne http://chezmat.frCopiez les articles dans la première colonne</v>
      </c>
    </row>
    <row r="296" spans="1:1" x14ac:dyDescent="0.25">
      <c r="A296" t="str">
        <f>CONCATENATE("Redirect permanent ",'données xml'!E297," ","http://chezmat.fr",'données xml'!F297)</f>
        <v>Redirect permanent Copiez les articles dans la première colonne http://chezmat.frCopiez les articles dans la première colonne</v>
      </c>
    </row>
    <row r="297" spans="1:1" x14ac:dyDescent="0.25">
      <c r="A297" t="str">
        <f>CONCATENATE("Redirect permanent ",'données xml'!E298," ","http://chezmat.fr",'données xml'!F298)</f>
        <v>Redirect permanent Copiez les articles dans la première colonne http://chezmat.frCopiez les articles dans la première colonne</v>
      </c>
    </row>
    <row r="298" spans="1:1" x14ac:dyDescent="0.25">
      <c r="A298" t="str">
        <f>CONCATENATE("Redirect permanent ",'données xml'!E299," ","http://chezmat.fr",'données xml'!F299)</f>
        <v>Redirect permanent Copiez les articles dans la première colonne http://chezmat.frCopiez les articles dans la première colonne</v>
      </c>
    </row>
    <row r="299" spans="1:1" x14ac:dyDescent="0.25">
      <c r="A299" t="str">
        <f>CONCATENATE("Redirect permanent ",'données xml'!E300," ","http://chezmat.fr",'données xml'!F300)</f>
        <v>Redirect permanent Copiez les articles dans la première colonne http://chezmat.frCopiez les articles dans la première colonne</v>
      </c>
    </row>
    <row r="300" spans="1:1" x14ac:dyDescent="0.25">
      <c r="A300" t="str">
        <f>CONCATENATE("Redirect permanent ",'données xml'!E301," ","http://chezmat.fr",'données xml'!F301)</f>
        <v>Redirect permanent Copiez les articles dans la première colonne http://chezmat.frCopiez les articles dans la première colonne</v>
      </c>
    </row>
    <row r="301" spans="1:1" x14ac:dyDescent="0.25">
      <c r="A301" t="str">
        <f>CONCATENATE("Redirect permanent ",'données xml'!E302," ","http://chezmat.fr",'données xml'!F302)</f>
        <v>Redirect permanent Copiez les articles dans la première colonne http://chezmat.frCopiez les articles dans la première colonne</v>
      </c>
    </row>
    <row r="302" spans="1:1" x14ac:dyDescent="0.25">
      <c r="A302" t="str">
        <f>CONCATENATE("Redirect permanent ",'données xml'!E303," ","http://chezmat.fr",'données xml'!F303)</f>
        <v>Redirect permanent Copiez les articles dans la première colonne http://chezmat.frCopiez les articles dans la première colonne</v>
      </c>
    </row>
    <row r="303" spans="1:1" x14ac:dyDescent="0.25">
      <c r="A303" t="str">
        <f>CONCATENATE("Redirect permanent ",'données xml'!E304," ","http://chezmat.fr",'données xml'!F304)</f>
        <v>Redirect permanent Copiez les articles dans la première colonne http://chezmat.frCopiez les articles dans la première colonne</v>
      </c>
    </row>
    <row r="304" spans="1:1" x14ac:dyDescent="0.25">
      <c r="A304" t="str">
        <f>CONCATENATE("Redirect permanent ",'données xml'!E305," ","http://chezmat.fr",'données xml'!F305)</f>
        <v>Redirect permanent Copiez les articles dans la première colonne http://chezmat.frCopiez les articles dans la première colonne</v>
      </c>
    </row>
    <row r="305" spans="1:1" x14ac:dyDescent="0.25">
      <c r="A305" t="str">
        <f>CONCATENATE("Redirect permanent ",'données xml'!E306," ","http://chezmat.fr",'données xml'!F306)</f>
        <v>Redirect permanent Copiez les articles dans la première colonne http://chezmat.frCopiez les articles dans la première colonne</v>
      </c>
    </row>
    <row r="306" spans="1:1" x14ac:dyDescent="0.25">
      <c r="A306" t="str">
        <f>CONCATENATE("Redirect permanent ",'données xml'!E307," ","http://chezmat.fr",'données xml'!F307)</f>
        <v>Redirect permanent Copiez les articles dans la première colonne http://chezmat.frCopiez les articles dans la première colonne</v>
      </c>
    </row>
    <row r="307" spans="1:1" x14ac:dyDescent="0.25">
      <c r="A307" t="str">
        <f>CONCATENATE("Redirect permanent ",'données xml'!E308," ","http://chezmat.fr",'données xml'!F308)</f>
        <v>Redirect permanent Copiez les articles dans la première colonne http://chezmat.frCopiez les articles dans la première colonne</v>
      </c>
    </row>
    <row r="308" spans="1:1" x14ac:dyDescent="0.25">
      <c r="A308" t="str">
        <f>CONCATENATE("Redirect permanent ",'données xml'!E309," ","http://chezmat.fr",'données xml'!F309)</f>
        <v>Redirect permanent Copiez les articles dans la première colonne http://chezmat.frCopiez les articles dans la première colonne</v>
      </c>
    </row>
    <row r="309" spans="1:1" x14ac:dyDescent="0.25">
      <c r="A309" t="str">
        <f>CONCATENATE("Redirect permanent ",'données xml'!E310," ","http://chezmat.fr",'données xml'!F310)</f>
        <v>Redirect permanent Copiez les articles dans la première colonne http://chezmat.frCopiez les articles dans la première colonne</v>
      </c>
    </row>
    <row r="310" spans="1:1" x14ac:dyDescent="0.25">
      <c r="A310" t="str">
        <f>CONCATENATE("Redirect permanent ",'données xml'!E311," ","http://chezmat.fr",'données xml'!F311)</f>
        <v>Redirect permanent Copiez les articles dans la première colonne http://chezmat.frCopiez les articles dans la première colonne</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données xml</vt:lpstr>
      <vt:lpstr>htaccess</vt:lpstr>
      <vt:lpstr>valeurs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dc:creator>
  <cp:lastModifiedBy>SAGOT, Mathieu</cp:lastModifiedBy>
  <dcterms:created xsi:type="dcterms:W3CDTF">2012-04-26T07:10:16Z</dcterms:created>
  <dcterms:modified xsi:type="dcterms:W3CDTF">2012-10-25T10:32:46Z</dcterms:modified>
</cp:coreProperties>
</file>